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compaq18\Documents\Roberto\Plataforma Nacional de Trasparencia\2019\Articulo 95\2) F XXI     (Trámites ofrecidos)\"/>
    </mc:Choice>
  </mc:AlternateContent>
  <xr:revisionPtr revIDLastSave="0" documentId="13_ncr:1_{59647B9D-5F72-47F2-BEEA-D814477F45DF}"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_xlnm._FilterDatabase" localSheetId="0" hidden="1">'Reporte de Formatos'!$A$7:$Z$39</definedName>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<sst xmlns="http://schemas.openxmlformats.org/spreadsheetml/2006/main" count="1672" uniqueCount="448">
  <si>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</si>
  <si>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</si>
  <si>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</si>
  <si>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</si>
  <si>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</si>
  <si>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</si>
  <si>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</si>
  <si>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</si>
  <si>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</si>
  <si>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</si>
  <si>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</si>
  <si>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</si>
  <si>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</si>
  <si>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</si>
  <si>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</si>
  <si>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</si>
  <si>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</si>
  <si>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</si>
  <si>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</si>
  <si>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</si>
  <si>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</si>
  <si>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</si>
  <si>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</si>
  <si>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</si>
  <si>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</si>
  <si>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</si>
  <si>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</si>
  <si>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</si>
  <si>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</si>
  <si>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</si>
  <si>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</si>
  <si>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</si>
  <si>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</si>
  <si>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</si>
  <si>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</si>
  <si>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</si>
  <si>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</si>
  <si>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</si>
  <si>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</si>
  <si>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</si>
  <si>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</si>
  <si>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</si>
  <si>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</si>
  <si>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</si>
  <si>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</si>
  <si>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</si>
  <si>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</si>
  <si>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</si>
  <si>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</si>
  <si>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</si>
  <si>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</si>
  <si>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</si>
  <si>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</si>
  <si>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</si>
  <si>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</si>
  <si>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</si>
  <si>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</si>
  <si>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</si>
  <si>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</si>
  <si>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</si>
  <si>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</si>
  <si>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</si>
  <si>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</si>
  <si>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</si>
  <si>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</si>
  <si>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</si>
  <si>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</si>
  <si>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</si>
  <si>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</si>
  <si>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</si>
  <si>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</si>
  <si>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</si>
  <si>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</si>
  <si>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</si>
  <si>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</si>
  <si>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</si>
  <si>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</si>
  <si>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</si>
  <si>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</si>
  <si>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</si>
  <si>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</si>
  <si>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</si>
  <si>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</si>
  <si>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</si>
  <si>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</si>
  <si>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</si>
  <si>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</si>
  <si>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</si>
  <si>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</si>
  <si>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</si>
  <si>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</si>
  <si>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</si>
  <si>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</si>
  <si>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</si>
  <si>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</si>
  <si>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</si>
  <si>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</si>
  <si>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</si>
  <si>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</si>
  <si>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</si>
  <si>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</si>
  <si>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</si>
  <si>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</si>
  <si>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</si>
  <si>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</si>
  <si>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</si>
  <si>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</si>
  <si>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</si>
  <si>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</si>
  <si>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</si>
  <si>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</si>
  <si>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</si>
  <si>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</si>
  <si>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</si>
  <si>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</si>
  <si>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</si>
  <si>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</si>
  <si>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</si>
  <si>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</si>
  <si>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</si>
  <si>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</si>
  <si>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</si>
  <si>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</si>
  <si>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</si>
  <si>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</si>
  <si>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</si>
  <si>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</si>
  <si>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</si>
  <si>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</si>
  <si>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</si>
  <si>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</si>
  <si>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</si>
  <si>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</si>
  <si>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</si>
  <si>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</si>
  <si>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</si>
  <si>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</si>
  <si>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</si>
  <si>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</si>
  <si>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</si>
  <si>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</si>
  <si>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</si>
  <si>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</si>
  <si>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</si>
  <si>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</si>
  <si>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</si>
  <si>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</si>
  <si>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</si>
  <si>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</si>
  <si>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</si>
  <si>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</si>
  <si>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</si>
  <si>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</si>
  <si>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</si>
  <si>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</si>
  <si>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</si>
  <si>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</si>
  <si>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</si>
  <si>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</si>
  <si>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</si>
  <si>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</si>
  <si>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</si>
  <si>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</si>
  <si>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</si>
  <si>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</si>
  <si>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</si>
  <si>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</si>
  <si>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</si>
  <si>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</si>
  <si>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</si>
  <si>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</si>
  <si>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</si>
  <si>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</si>
  <si>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</si>
  <si>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</si>
  <si>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</si>
  <si>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</si>
  <si>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</si>
  <si>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</si>
  <si>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</si>
  <si>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</si>
  <si>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</si>
  <si>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</si>
  <si>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</si>
  <si>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</si>
  <si>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</si>
  <si>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</si>
  <si>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</si>
  <si>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</si>
  <si>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</si>
  <si>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</si>
  <si>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</si>
  <si>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</si>
  <si>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</si>
  <si>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</si>
  <si>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</si>
  <si>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</si>
  <si>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</si>
  <si>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</si>
  <si>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</si>
  <si>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</si>
  <si>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</si>
  <si>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</si>
  <si>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</si>
  <si>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</si>
  <si>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</si>
  <si>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</si>
  <si>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</si>
  <si>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</si>
  <si>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</si>
  <si>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</si>
  <si>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</si>
  <si>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</si>
  <si>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</si>
  <si>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</si>
  <si>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</si>
  <si>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</si>
  <si>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</si>
  <si>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</si>
  <si>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</si>
  <si>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</si>
  <si>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</si>
  <si>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</si>
  <si>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</si>
  <si>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</si>
  <si>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</si>
  <si>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</si>
  <si>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</si>
  <si>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</si>
  <si>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</si>
  <si>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</si>
  <si>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Alineamiento del Predio</t>
  </si>
  <si>
    <t>Público en General</t>
  </si>
  <si>
    <t>Trámite para la obtención de la información de Alineamiento (Afectación Vial) de un predio.</t>
  </si>
  <si>
    <t>Presencial</t>
  </si>
  <si>
    <t>http://www.santiago.gob.mx/wp-content/uploads/2017/07/Alineamiento-del-Predio.pdf</t>
  </si>
  <si>
    <t>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oficial con fotografía de propietario(s) (IFE o INE ambos lados)
7. Carta Poder en caso de tramitador,
8. 4 fotografías del Predio tomadas desde diferentes ángulos.
9. Croquis de Ubicación (Google Earth) precisando coordenadas.</t>
  </si>
  <si>
    <t/>
  </si>
  <si>
    <t>30 Días hábiles</t>
  </si>
  <si>
    <t>No dato</t>
  </si>
  <si>
    <t>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</si>
  <si>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</si>
  <si>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Inconformidad</t>
  </si>
  <si>
    <t>Ley de Desarrollo Urbano del Estado de Nuevo León, Ley General de Asentamientos Humanos, Ordenamiento Territorial y Desarrollo
Urbano, Ley de Ordenamiento Territorial de los Asentamientos Humanos y de Desarrollo Urbano del Estado de Nuevo León, Plan Parcial
de Desarrollo Urbano del Municipio de Santiago N.L., Ley de Hacienda para los Municipios del Estado de Nuevo León.</t>
  </si>
  <si>
    <t>http://www.santiago.gob.mx/listado-de-tramites/</t>
  </si>
  <si>
    <t>Constancias de Obra Terminada</t>
  </si>
  <si>
    <t>Verificar la conclusión de los trabajos de construcción de una o más edificaciones que se hubiesen solicitado.</t>
  </si>
  <si>
    <t>http://www.santiago.gob.mx/wp-content/uploads/2017/07/Constancias-de-Obra-Terminada.pdf</t>
  </si>
  <si>
    <t>1. Solicitud correspondiente firmada por el propietario o representante legal, según sea el caso (Ventanilla Dirección de Desarrollo Urbano).
2. Copias de Escritura del Predio, o en su defecto, Original y copia de la Carta Notariada de Compraventa.
3. Copia del Impuesto Predial Vigente.
4. Hoja de Teleproceso (Se adquiere en Tesorería)
5. Copia de identificación oficial con fotografía del propietario
6. Fotografías del Predio tomadas desde diferentes ángulos.
7. Planos Originales autorizados por la Secretaría de Obras Públicas, Desarrollo Urbano y Ecología de Santiago N.L. y registrados ante el Instituto Registral y Catastral del Estado.</t>
  </si>
  <si>
    <t>Indefinida</t>
  </si>
  <si>
    <t>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</si>
  <si>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</si>
  <si>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</si>
  <si>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Construcción de barda (hasta 2.00 mts altura)</t>
  </si>
  <si>
    <t>Trámite para la obtención del permiso de construcción de barda hasta 2.00 metros de altura.</t>
  </si>
  <si>
    <t>http://www.santiago.gob.mx/wp-content/uploads/2017/07/Construccio%CC%81n-de-Barda-Hasta-2.00-mts.-de-altura.pdf</t>
  </si>
  <si>
    <t>1. Solicitud correspondiente firmada por el propietario o representante legal, según sea el caso (Ventanilla Dirección de Desarrollo Urbano).
2. 2 Copias de Escritura del Predio, o en su defecto, Original y copia de la Carta Notariada de Compraventa.
3. Copia del Impuesto Predial Vigente.
4. Hoja de Teleproceso (Se adquiere en Tesorería)
5. Copia de identificación oficial con fotografía del propietario(s)
6. 4 fotografías del Predio tomadas desde diferentes ángulos.
7. Plano o Croquis del Proyecto en formato oficial (acudir a revisión para su autorización con plano impreso, 3 días para su revisión)
8. 5 copias de Plano o Croquis del proyecto autorizado firmado por el propietario y representante legal.</t>
  </si>
  <si>
    <t>12 Meses</t>
  </si>
  <si>
    <t>Art. 52 I d) de la Ley de Hacienda para los Municipios del Estado de Nuevo León.</t>
  </si>
  <si>
    <t>Art. 52 I d)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</si>
  <si>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</si>
  <si>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Construcción de muro de contención</t>
  </si>
  <si>
    <t>Trámite para la obtención de permiso de construcción de muro de contención.</t>
  </si>
  <si>
    <t>http://www.santiago.gob.mx/wp-content/uploads/2017/07/Construccio%CC%81n-de-Muro-de-Contencio%CC%81n.pdf</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</si>
  <si>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</si>
  <si>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</si>
  <si>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Datos Generales del Propietario del Predio.
Expediente Catastral.
Descripción breve de su solicitud.
Datos Generales del Predio.
Datos Generales del Tramitador y/o Solicitante
(Apoderado Legal), en su caso.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</si>
  <si>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</si>
  <si>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</si>
  <si>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</si>
  <si>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</si>
  <si>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</si>
  <si>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</si>
  <si>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</si>
  <si>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Que el expediente contenga todos los documentos previstos para dicho trámite en la Ley de Desarrollo Urbano del Estado de Nuevo León,
dependiendo el proyecto que solicite modificar y los cambios del proyecto de lotificación.</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</si>
  <si>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</si>
  <si>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</si>
  <si>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</si>
  <si>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</si>
  <si>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</si>
  <si>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</si>
  <si>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</si>
  <si>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El trámite es gratuito, por lo cual no se cuenta con un sustento legal para su cobro. En cuanto al Hipervínculo a los formatos respectivo(s) publicado(s) en medio oficial - Nos encontramos en proceso de elaborar el formato correspondiente</t>
  </si>
  <si>
    <t>Fraccionamiento constancia de terminación de obras y liberación de garantías</t>
  </si>
  <si>
    <t>Trámite para la obtención de la Constancia de Terminación de Obras y Liberación de Garantías de un fraccionamiento.</t>
  </si>
  <si>
    <t>http://www.santiago.gob.mx/wp-content/uploads/2017/07/Terminacio%CC%81n-de-Obras-y-Liberacio%CC%81n-de-Garanti%CC%81as.pdf</t>
  </si>
  <si>
    <t>1. Solicitud de la constancia de terminación de obras y liberación de garantías.
2. Copia del acuerdo de autorización de ventas inscrito en el Registro Público de la Propiedad y del Comercio.
3. Fianza suficiente a favor del Municipio la cual deberá redactarse en la forma y términos que sea solicitado por dicha autoridad y que garantice por un término de tres años, la buena calidad de pavimentos, cordones, banquetas y sistema para el manejo integral de aguas pluviales.
4. Documento que acredite el pago de las contribuciones correspondientes.
5. Documento que acredite la personalidad jurídica. (Carta poder, Acta Constitutiva, Identificaciones oficiales).
6. Documento o constancia de recepción de obras a cargo de las dependencias u organismos operadores de los servicios de infraestructura. (Copia de los convenios, planos y pagos realizados a Agua y Drenaje y a CFE “incorporación”).
7. Copias del acuerdos, recibos y planos de Factibilidad y Lineamientos generales, Proyecto Urbanístico, (Modificación de algún proyecto), Proyecto Ejecutivo y Autorización de Ventas estos 2 últimos inscritos en el Registro Público de la Propiedad y del Comercio.
8. Copia del presupuesto y programa de obra (autorizado en el Proyecto Ejecutivo y en su caso en alguna reducción de garantías).
9. Copia de la Fianza (autorizada en el Proyecto de Ventas).
10. Anexar los títulos o documentos que acrediten la propiedad de los terrenos, debidamente inscritos en el Registro Público de la Propiedad y del Comercio.
11. Tres 3 copias de cada uno de los planos de Alumbrado público, Drenaje pluvial, Nomenclatura y Señalamiento vial, Equipamiento y habilitación de áreas municipales autorizados en el Proyecto Ejecutivo.</t>
  </si>
  <si>
    <t>60 Días hábiles</t>
  </si>
  <si>
    <t>Definitiva</t>
  </si>
  <si>
    <t>Acorde al art. 52 Bis Fracción V inciso h) Fracción VIII de la Ley de Hacienda para los Municipios del Estado de Nuevo León.</t>
  </si>
  <si>
    <t>Que el expediente contenga todos los documentos previstos para dicho trámite en la Ley de Desarrollo Urbano del Estado de Nuevo León,
y validar que el fraccionador haya realizado cada una de las obras de urbanización.</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</si>
  <si>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</si>
  <si>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</si>
  <si>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</si>
  <si>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</si>
  <si>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</si>
  <si>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</si>
  <si>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</si>
  <si>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</si>
  <si>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</si>
  <si>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</si>
  <si>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</si>
  <si>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</si>
  <si>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</si>
  <si>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</si>
  <si>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</si>
  <si>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</si>
  <si>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</si>
  <si>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</si>
  <si>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</si>
  <si>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</si>
  <si>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</si>
  <si>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</si>
  <si>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</si>
  <si>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10 Días hábiles</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</si>
  <si>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</si>
  <si>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</si>
  <si>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</si>
  <si>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</si>
  <si>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</si>
  <si>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</si>
  <si>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</si>
  <si>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</si>
  <si>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</si>
  <si>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</si>
  <si>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</si>
  <si>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</si>
  <si>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</si>
  <si>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</si>
  <si>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</si>
  <si>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</si>
  <si>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</si>
  <si>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</si>
  <si>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</si>
  <si>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</si>
  <si>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</si>
  <si>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“A”</t>
  </si>
  <si>
    <t>Permiso de Anuncio con publicidad comercial, comunicación social o propaganda temporal, con duración no mayor a 60 días, los cuales no requieren licencia.</t>
  </si>
  <si>
    <t>http://www.santiago.gob.mx/wp-content/uploads/2017/07/Renovacio%CC%81n-de-la-Licencia-de-Anuncios-Tipo-%E2%80%9CA%E2%80%9D.pdf</t>
  </si>
  <si>
    <t>1. Solicitud por escrito describiendo el tipo de anuncios, días de exposición, medidas, imagen y ubicaciones del anuncio a publicitar.
2. Copia de Identificación Oficial con Fotografía del Propietario del negocio a publicitar por ambos lados.
3. Croquis con ubicación de los anuncios.
4. Imagen del anuncio con medidas y tipo de material a utilizar.</t>
  </si>
  <si>
    <t>Art. 64, fracc V, de la Ley de Hacienda para los Municipios del Estado de Nuevo León</t>
  </si>
  <si>
    <t>Reglamento de Anuncios del Municipio de Santiago, Nuevo León y Ley de Hacienda para los Municipios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</si>
  <si>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</si>
  <si>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</si>
  <si>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</si>
  <si>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</si>
  <si>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</si>
  <si>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</si>
  <si>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</si>
  <si>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Licencia de Anuncios Tipo “C”</t>
  </si>
  <si>
    <t>Trámite para la Licencia de Anuncio de gran impacto por su espectacularidad, tamaño y altura, con publicidad comercial, comunicación social o propaganda anual.</t>
  </si>
  <si>
    <t>http://www.santiago.gob.mx/wp-content/uploads/2017/07/Renovacio%CC%81n-de-la-Licencia-de-Anuncios-Tipo-%E2%80%9CC%E2%80%9D.pdf</t>
  </si>
  <si>
    <t>1. Solicitud por escrito describiendo medidas, imagen, ubicación, altura, tipo de estructura, materiales y cimentación del anuncio.
2. Copia de la Escritura del Predio con sello de registro, o en su defecto, original y copia de la Carta Notariada de Compraventa.
3. Copia del Impuesto Predial vigente.
4. Hoja de Teleproceso.
5. Copia de Identificación Oficial con Fotografía del Propietario.
6. Póliza de Responsabilidad Civil vigente.
7. Memoria de cálculo y/o dictamen estructural.
8. Plano del proyecto (formato libre).
9. Fotografías en donde se ubicarán los anuncios.</t>
  </si>
  <si>
    <t>Artículo 64, fracción V, de la Ley de Hacienda para los Municipios del Estado de Nuevo León, Art. 342 de la Ley de Desarrollo Urbano del Estado de Nuevo León y Reglamento de Anuncios del Municipio de Santiago N.L.</t>
  </si>
  <si>
    <t>Cumplir con lo estipulado en el Reglamento de Anuncios del Municipio de Santiago, Nuevo León, Ley de Hacienda para los Municipios del Estado de Nuevo León, Plan Parcial de Desarrollo Urbano Municipal vigente, Ley de Desarrollo Urbano del Estado de Nuevo León y Ley General de Asentamientos Humanos, Ordenamiento Territorial y Desarrollo Urbano.</t>
  </si>
  <si>
    <t>Licencia de Construccioin para Uso de Suelo y Edificacioin</t>
  </si>
  <si>
    <t>Trámite para la obtención de la Licencia de Construcción de Uso de Suelo y Edificación de un predio</t>
  </si>
  <si>
    <t>http://www.santiago.gob.mx/wp-content/uploads/2017/07/Licencia-de-Construccio%CC%81n-para-Uso-de-Suelo-y-Edificacio%CC%81n.pdf</t>
  </si>
  <si>
    <t>1. Copia de la Escritura del Predio con sello de registrada, o en su defecto, original y copia de la Carta Notariada de Compraventa.
2. Croquis o Imagen de Ubicación del Predio en Google.
3. Copia de Identificación Oficial con Fotografía del Propietario por ambos lados.
4. Hoja de Teleproceso.
5. Copia del Impuesto Predial vigente.
6. 4 Fotografías del Predio.
7. Planos del Proyecto impresos en Formato Oficial Municipal vigente, indicando las areas a utilizar. (Acudir a revision de los planos)
8. 7 Copias de los Planos Autorizados con firmas.
9. Plano del Proyecto en CD.
10. Pago o Cesión del 7%.
11. Carta Responsiva Estructural con copia de Cedula Profesional arquitecto o ingeniero.
12. Director Responsible de Obra con copia de Cedula Profesional arquitecto o ingeniero.
13. Memoria de Cálculo.
14. Planos Estructurales.</t>
  </si>
  <si>
    <t>1 a 3 Años</t>
  </si>
  <si>
    <t>Artículo 52 I, 52 bis, 55, 65bis 2,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</si>
  <si>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</si>
  <si>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Licencia de Uso de Edificacio´n</t>
  </si>
  <si>
    <t>Trámite para la obtención de la Licencia de Uso de Edificación de un predio</t>
  </si>
  <si>
    <t>http://www.santiago.gob.mx/wp-content/uploads/2017/07/Licencia-de-Uso-de-Edificacio%CC%81n.pdf</t>
  </si>
  <si>
    <t>1. Copia de la Escritura del Predio con sello de registrada, o en su defecto, original y copia de la Carta Notariada de Compraventa.
2. Croquis o Imagen de Ubicación del Predio en Google.
3. Copia de Identificación Oficial con Fotografía del Propietario
4. Hoja de Teleproceso.
5. Copia del Impuesto Predial vigente.
6. 4 Fotografías del Predio.
7. Copia de Planos Antcedente del Proyecto previamente autorizados
8. Plano del proyecto en membrete oficial de la Dirección de Desarrollo
9. Urbano vigente, indicando las areas a utilizar..
10. Dictamen Estructural con copia de cedula profesional de peritos, o bien,
11. Carta Responsiva Estructural con copia de Cedula Profesional arquitecto o ingeniero.
12. Estudio de Impacto Vial</t>
  </si>
  <si>
    <t>Permanente</t>
  </si>
  <si>
    <t>Artículo 52 I, 52 bis II y III, parrafo Adicional y 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</si>
  <si>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</si>
  <si>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Licencia de Uso de Suelo</t>
  </si>
  <si>
    <t>Trámite para la obtención de la Licencia de Uso de Suelo de un predio</t>
  </si>
  <si>
    <t>http://www.santiago.gob.mx/wp-content/uploads/2017/07/Licencia-de-Uso-de-Suelo.pdf</t>
  </si>
  <si>
    <t>1. Copia de la Escritura del Predio con sello de registrada, o en su defecto, original y copia de la Carta Notariada de Compraventa.
2. Croquis o Imagen de Ubicación del Predio en Google.
3. Copia de Identificación Oficial con Fotografía del Propietario por ambos lados.
4. Hoja de Teleproceso.
5. Copia del Impuesto Predial vigente.
6. 4 Fotografías del Predio.
7. Plano o Croquis del Terreno o Proyecto impresos en Formato Oficial
8. Municipal vigente, indicando las áreas a tramitar. (Acudir a revisión de los planos)
9. 7 Copias del Croquis o Planos Autorizados con firmas.</t>
  </si>
  <si>
    <t>Artículo 52 bis II y III, VIII, IX, de la Ley de Hacienda para los Municipios del Estado de Nuevo León</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</si>
  <si>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</si>
  <si>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</si>
  <si>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</si>
  <si>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</si>
  <si>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</si>
  <si>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</si>
  <si>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Permiso de construcción de casa habitación obra nueva</t>
  </si>
  <si>
    <t>Tramite de Permiso de Construcción para Casa Habitación.</t>
  </si>
  <si>
    <t>http://www.santiago.gob.mx/wp-content/uploads/2017/07/Construccio%CC%81n-de-casa-habitacio%CC%81n-obra-nueva.pdf</t>
  </si>
  <si>
    <t>1. Solicitud correspondiente firmada por el propietario o representante legal, según sea el caso (Ventanilla Dirección de Desarrollo Urbano).
2. 2 Copias de Escritura del Predio, o en su defecto, Original y copia de la
3. Carta Notariada de Compraventa.
4. 2 Copia del Impuesto Predial Vigente.
5 Hoja de Teleproceso (Se adquiere en Tesorería)
6. 2 Copia de identificación oficial con fotografía del propietario(s) (IFE o INE ambos lados)
7. 4 Fotografías del Predio tomadas desde diferentes ángulos.
8. Croquis o Plano del Proyecto (Presentar uno a revisión para Vo.Bo)7
9. Copias de Planos autorizados con firmas, impresos en formato oficial vigente de la Secretaría.
10. Visto bueno de la Dirección de Ecología Municipal</t>
  </si>
  <si>
    <t>Artículo 52 I, 52bis VIII, 52 bis IX, 65 bis 2 y demás aplicables de acuerdo a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</si>
  <si>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</si>
  <si>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</si>
  <si>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</si>
  <si>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</si>
  <si>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</si>
  <si>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</si>
  <si>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</si>
  <si>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Anexar copia de cédula y carta Responsiva del Director responsable de obra vigente.</t>
  </si>
  <si>
    <t>Prórroga o Reducción de Garantías</t>
  </si>
  <si>
    <t>Trámite para la obtención de la autorización de la Prorroga o reducción de garantías de un fraccionamiento, respecto a las obras de urbanización.</t>
  </si>
  <si>
    <t>http://www.santiago.gob.mx/wp-content/uploads/2017/07/Pro%CC%81rroga-o-Reduccio%CC%81n-de-Garanti%CC%81as.pdf</t>
  </si>
  <si>
    <t>1. Solicitud de Trámite de Prórroga y/o Reducción de Garantías.
2. Escrito en el que se expliquen los motivos de la solicitud de prórroga o reducción de garantías.
3. Copia del acuerdo del antecedente inmediato.
4. Programa y presupuesto de obras autorizado y 2 copias de cada uno de los planos de las obras de urbanización aprobados en el proyecto ejecutivo. (Nuevo programa de obras y en su caso nuevo presupuesto de obras firmados por el propietario (s), apoderado (s), así como los peritos responsables).
5. Avance de obras. (Con sus respectivas fotografías)
6. Documento que acredite la personalidad de conformidad con esta Ley y demás ordenamientos jurídicos. (Carta poder, Acta Constitutiva, Identificaciones oficiales)
7. Documento que acredite el pago de las contribuciones correspondientes.
8. Tratándose de reducción de garantías, nueva proposición de garantía hipotecaria o fianza suficiente a favor del Municipio la cual deberá redactarse en la forma y términos que sea solicitado por dicha autoridad, para garantizar el cumplimiento de las obligaciones pendientes.</t>
  </si>
  <si>
    <t>Acorde al art. 52 Bis Fracción V inciso e) y 52 Bis Fracción V inciso g) de la Ley de Hacienda para los Municipios del Estado de Nuevo León.</t>
  </si>
  <si>
    <t>Que el expediente contenga todos los documentos previstos para dicho trámite en la Ley de Desarrollo Urbano del Estado de Nuevo León</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</si>
  <si>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</si>
  <si>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</si>
  <si>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</si>
  <si>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</si>
  <si>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</si>
  <si>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</si>
  <si>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</si>
  <si>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Regularizacion de Construccion de Casa Habitacion</t>
  </si>
  <si>
    <t>Trámite para la obtención del permiso para regularizar la construcción de casa habitación.</t>
  </si>
  <si>
    <t>http://www.santiago.gob.mx/wp-content/uploads/2017/07/Regularizacio%CC%81n-de-Construccio%CC%81n-de-Casa-Habitacio%CC%81n.pdf</t>
  </si>
  <si>
    <t>1. Solicitud correspondiente firmada por el propietario o representante legal, segun sea el caso (Ventanilla Direccion de Desarrollo Urbano).
2. 2 Copias de Escritura del Predio, o en su defecto, Original y copia de la Carta Notariada de Compraventa.
3. Copia del Impuesto Predial Vigente.
4. Hoja de Teleproceso (Se adquiere en Tesoreria)
5. Copia de identificacion oficial con fotografia del propietario(s) (IFE o INE ambos lados)
6. 4 fotografias del Predio tomadas desde diferentes angulos.
7. Plano o Croquis del Proyecto en formato oficial (acudir a revision para su autorización con plano impreso, 3 días para su revision)
8. 7 copias de Plano o Croquis del proyecto autorizado firmado por el propietario, representante legal y el perito responsable.
9. Plano del proyecto en CD.
10. Carta Responsiva Estructural firmada por el propietario</t>
  </si>
  <si>
    <t>Art. 52 I, 52 bis VIII, 52 bis IX, 65 bis 2, de la Ley de Hacienda para los Municipios Art. 342 de la Ley de Desarrollo Urbano</t>
  </si>
  <si>
    <t>Ley de Desarrollo Urbano del Estado de Nuevo León (Arts. 281, 286, 287, 288, 290, 291 y 342). Ley de Hacienda para los Municipios del Estado de Nuevo León (Arts. 52, 52 Bis y 55)</t>
  </si>
  <si>
    <t>Renovacion de la Licencia de Anuncios Tipo “A”</t>
  </si>
  <si>
    <t>Renovación o Prórroga del Permiso de Anuncio con publicidad comercial, comunicación social o propaganda temporal, con duración no mayor a 60 días, los cuales no requieren licencia.</t>
  </si>
  <si>
    <t>1.- Solicitud por escrito describiendo el tipo de anuncios, días de exposición, medidas, imagen y ubicaciones del anuncio a publicitar</t>
  </si>
  <si>
    <t>Renovacion de la Licencia de Anuncios Tipo “B”</t>
  </si>
  <si>
    <t>Trámite para la Renovación de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ó gallardete.</t>
  </si>
  <si>
    <t>1. -Solicitud por escrito describiendo la cantidad de anuncios, medidas, imagen y ubicación en el predio.
2. -Copia del Impuesto Predial vigente.
3. -Hoja de Teleproceso.</t>
  </si>
  <si>
    <t>Artículo 64, fracción V, de la Ley de Hacienda para los Municipios del Estado de Nuevo León, Art. 342 de la Ley de Desarrollo Urbano del Estado de Nuevo León y Reglamento de Anuncios de Santiago N.L.</t>
  </si>
  <si>
    <t>Renovacion de la Licencia de Anuncios Tipo “C”</t>
  </si>
  <si>
    <t>Trámite para la Renovación de la Licencia de Anuncio de gran impacto por su espectacularidad, tamaño y altura, con publicidad comercial, comunicación social o propaganda anual.</t>
  </si>
  <si>
    <t>1. Solicitud por escrito describiendo medidas, imagen, ubicación, altura, tipo de estructura, materiales y cimentación del anuncio a tramitar.
2. Copia del Impuesto Predial vigente.
3. Hoja de Teleproceso.
4. Bitácora de Mantenimiento.
5. Póliza de Responsabilidad Civil vigente.
6. Copia del pago correspondiente al año previo</t>
  </si>
  <si>
    <t>Artículo 64, fracción V, de la Ley de Hacienda para los Municipios del Estado de Nuevo León, Art. 342 de la Ley de Desarrollo Urbano del Estado de Nuevo León y Reglamento de Anuncios del Municipio de Santiago N.L</t>
  </si>
  <si>
    <t>Subdivisión</t>
  </si>
  <si>
    <t>Trámite para la obtención de la autorización de la licencia de subdivisión de un predio.</t>
  </si>
  <si>
    <t>http://www.santiago.gob.mx/wp-content/uploads/2017/07/SUBDIVISION.pdf</t>
  </si>
  <si>
    <t>1. Presentar por escrito la solicitud correspondiente.
2. Escrito al Secretario de Obras Públicas, Desarrollo Urbano y Ecología mencionando el motivo del trámite solicitado.
3. Presentar el plano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5. Presentar certificado de libertad de gravamen o certificado de gravamen con autorización del acreedor, expedido con no más de noventa días de anterioridad.
6. Presentar el alineamiento vial
7. Carta Poder Simple (cuando el propietario firme planos, solicitud y reciba personalmente documentación autorizada) y Carta Poder ratificada ante Notario Público (cuando el propietario NO firme los planos y la solicitud).
8. Mostrar pago del impuesto predial.
9. Efectuar el pago de los derechos correspondientes).
10. Cumplir con los requisitos establecidos en las demás disposiciones que expida el Ayto.
11. Comprobante de domicilio a notificar.
12. Identificación Oficial del Propietario o Representante Legal.
13. Imagen del predio en Google earth
14. Ocho fotografías del predio, tomadas de ángulos exteriores e interiores</t>
  </si>
  <si>
    <t>Visto Bueno</t>
  </si>
  <si>
    <t>Vistos buenos para construcción, quejas ciudadanas, desmontes, nivelaciones debajo de 1000 metros cuadrados y autorización de permisos de limpieza.</t>
  </si>
  <si>
    <t>http://www.santiago.gob.mx/wp-content/uploads/2017/07/Visto-Bueno-Vo.-Bo..pdf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</si>
  <si>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</si>
  <si>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3 Meses</t>
  </si>
  <si>
    <t>Dirección de Ecología</t>
  </si>
  <si>
    <t>Permiso de Desmonte de Terreno</t>
  </si>
  <si>
    <t>Dirección de Desarrollo Urbano</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</si>
  <si>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</si>
  <si>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</si>
  <si>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Secretaria de Obras Públicas, Desarrollo Urbano y Ecología</t>
  </si>
  <si>
    <t>Mina</t>
  </si>
  <si>
    <t>S/N</t>
  </si>
  <si>
    <t>Villa de Santiago</t>
  </si>
  <si>
    <t>Santa Rosalía</t>
  </si>
  <si>
    <t>Santiago</t>
  </si>
  <si>
    <t>desarrollo.urbano@santiago.gob.mx</t>
  </si>
  <si>
    <t>Lunes a Viernes de 8:00am a 16:00</t>
  </si>
  <si>
    <t>Ventanilla Secretaria de Obras Públicas, Desarrollo Urbano y Ecología</t>
  </si>
  <si>
    <t>ecologia@santiago.gob.mx</t>
  </si>
  <si>
    <t>En cuanto al Hipervínculo a los formatos respectivo(s) publicado(s) en medio oficial - Nos encontramos en proceso de elaborar el formato correspondiente. Costos variables dependiendo de resultado de inspección se determina mediante tabulador y ley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</si>
</sst>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4"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antiago.gob.mx/wp-content/uploads/2017/07/Proyecto-de-Ventas.pdf" TargetMode="External"/><Relationship Id="rId18" Type="http://schemas.openxmlformats.org/officeDocument/2006/relationships/hyperlink" Target="http://www.santiago.gob.mx/wp-content/uploads/2017/07/Renovacio%CC%81n-de-la-Licencia-de-Anuncios-Tipo-%E2%80%9CC%E2%80%9D.pdf" TargetMode="External"/><Relationship Id="rId26" Type="http://schemas.openxmlformats.org/officeDocument/2006/relationships/hyperlink" Target="http://www.santiago.gob.mx/wp-content/uploads/2017/07/Proyecto-Urbani%CC%81stco.pdf" TargetMode="External"/><Relationship Id="rId39" Type="http://schemas.openxmlformats.org/officeDocument/2006/relationships/hyperlink" Target="http://www.santiago.gob.mx/wp-content/uploads/2017/07/Terminacio%CC%81n-de-Obras-y-Liberacio%CC%81n-de-Garanti%CC%81as.pdf" TargetMode="External"/><Relationship Id="rId21" Type="http://schemas.openxmlformats.org/officeDocument/2006/relationships/hyperlink" Target="http://www.santiago.gob.mx/wp-content/uploads/2017/07/Licencia-de-Uso-de-Suelo.pdf" TargetMode="External"/><Relationship Id="rId34" Type="http://schemas.openxmlformats.org/officeDocument/2006/relationships/hyperlink" Target="http://www.santiago.gob.mx/wp-content/uploads/2017/07/Constancias-de-Obra-Terminada.pdf" TargetMode="External"/><Relationship Id="rId42" Type="http://schemas.openxmlformats.org/officeDocument/2006/relationships/hyperlink" Target="http://www.santiago.gob.mx/wp-content/uploads/2017/07/Modificacio%CC%81n-al-Proyecto-Urbani%CC%81stico.pdf" TargetMode="External"/><Relationship Id="rId47" Type="http://schemas.openxmlformats.org/officeDocument/2006/relationships/hyperlink" Target="http://www.santiago.gob.mx/wp-content/uploads/2017/07/Fusio%CC%81n.pdf" TargetMode="External"/><Relationship Id="rId50" Type="http://schemas.openxmlformats.org/officeDocument/2006/relationships/hyperlink" Target="http://www.santiago.gob.mx/wp-content/uploads/2017/07/Renovacio%CC%81n-de-la-Licencia-de-Anuncios-Tipo-%E2%80%9CC%E2%80%9D.pdf" TargetMode="External"/><Relationship Id="rId55" Type="http://schemas.openxmlformats.org/officeDocument/2006/relationships/hyperlink" Target="http://www.santiago.gob.mx/wp-content/uploads/2017/07/Construccio%CC%81n-de-casa-habitacio%CC%81n-obra-nueva.pdf" TargetMode="External"/><Relationship Id="rId63" Type="http://schemas.openxmlformats.org/officeDocument/2006/relationships/hyperlink" Target="http://www.santiago.gob.mx/wp-content/uploads/2017/07/SUBDIVISION.pdf" TargetMode="External"/><Relationship Id="rId68" Type="http://schemas.openxmlformats.org/officeDocument/2006/relationships/hyperlink" Target="http://www.santiago.gob.mx/listado-de-tramites/" TargetMode="External"/><Relationship Id="rId76" Type="http://schemas.openxmlformats.org/officeDocument/2006/relationships/hyperlink" Target="http://www.santiago.gob.mx/listado-de-tramites/" TargetMode="External"/><Relationship Id="rId84" Type="http://schemas.openxmlformats.org/officeDocument/2006/relationships/hyperlink" Target="http://www.santiago.gob.mx/listado-de-tramites/" TargetMode="External"/><Relationship Id="rId89" Type="http://schemas.openxmlformats.org/officeDocument/2006/relationships/hyperlink" Target="http://www.santiago.gob.mx/listado-de-tramites/" TargetMode="External"/><Relationship Id="rId7" Type="http://schemas.openxmlformats.org/officeDocument/2006/relationships/hyperlink" Target="http://www.santiago.gob.mx/wp-content/uploads/2017/07/Terminacio%CC%81n-de-Obras-y-Liberacio%CC%81n-de-Garanti%CC%81as.pdf" TargetMode="External"/><Relationship Id="rId71" Type="http://schemas.openxmlformats.org/officeDocument/2006/relationships/hyperlink" Target="http://www.santiago.gob.mx/listado-de-tramites/" TargetMode="External"/><Relationship Id="rId92" Type="http://schemas.openxmlformats.org/officeDocument/2006/relationships/hyperlink" Target="http://www.santiago.gob.mx/listado-de-tramites/" TargetMode="External"/><Relationship Id="rId2" Type="http://schemas.openxmlformats.org/officeDocument/2006/relationships/hyperlink" Target="http://www.santiago.gob.mx/wp-content/uploads/2017/07/Constancias-de-Obra-Terminada.pdf" TargetMode="External"/><Relationship Id="rId16" Type="http://schemas.openxmlformats.org/officeDocument/2006/relationships/hyperlink" Target="http://www.santiago.gob.mx/wp-content/uploads/2017/07/Renovacio%CC%81n-de-la-Licencia-de-Anuncios-Tipo-%E2%80%9CA%E2%80%9D.pdf" TargetMode="External"/><Relationship Id="rId29" Type="http://schemas.openxmlformats.org/officeDocument/2006/relationships/hyperlink" Target="http://www.santiago.gob.mx/wp-content/uploads/2017/07/Renovacio%CC%81n-de-la-Licencia-de-Anuncios-Tipo-%E2%80%9CB%E2%80%9D.pdf" TargetMode="External"/><Relationship Id="rId11" Type="http://schemas.openxmlformats.org/officeDocument/2006/relationships/hyperlink" Target="http://www.santiago.gob.mx/wp-content/uploads/2017/07/Modificacio%CC%81n-al-Proyecto-Fraccionamiento.pdf" TargetMode="External"/><Relationship Id="rId24" Type="http://schemas.openxmlformats.org/officeDocument/2006/relationships/hyperlink" Target="http://www.santiago.gob.mx/wp-content/uploads/2017/07/Pro%CC%81rroga-de-Construccio%CC%81n-de-Casa-Habitacio%CC%81n.pdf" TargetMode="External"/><Relationship Id="rId32" Type="http://schemas.openxmlformats.org/officeDocument/2006/relationships/hyperlink" Target="http://www.santiago.gob.mx/wp-content/uploads/2017/07/Visto-Bueno-Vo.-Bo..pdf" TargetMode="External"/><Relationship Id="rId37" Type="http://schemas.openxmlformats.org/officeDocument/2006/relationships/hyperlink" Target="http://www.santiago.gob.mx/wp-content/uploads/2017/07/Permiso-de-Desmonte.pdf" TargetMode="External"/><Relationship Id="rId40" Type="http://schemas.openxmlformats.org/officeDocument/2006/relationships/hyperlink" Target="http://www.santiago.gob.mx/wp-content/uploads/2017/07/Factibilidad-y-Lineamientos-Generales.pdf" TargetMode="External"/><Relationship Id="rId45" Type="http://schemas.openxmlformats.org/officeDocument/2006/relationships/hyperlink" Target="http://www.santiago.gob.mx/wp-content/uploads/2017/07/Proyecto-de-Ventas.pdf" TargetMode="External"/><Relationship Id="rId53" Type="http://schemas.openxmlformats.org/officeDocument/2006/relationships/hyperlink" Target="http://www.santiago.gob.mx/wp-content/uploads/2017/07/Licencia-de-Uso-de-Suelo.pdf" TargetMode="External"/><Relationship Id="rId58" Type="http://schemas.openxmlformats.org/officeDocument/2006/relationships/hyperlink" Target="http://www.santiago.gob.mx/wp-content/uploads/2017/07/Proyecto-Urbani%CC%81stco.pdf" TargetMode="External"/><Relationship Id="rId66" Type="http://schemas.openxmlformats.org/officeDocument/2006/relationships/hyperlink" Target="http://www.santiago.gob.mx/listado-de-tramites/" TargetMode="External"/><Relationship Id="rId74" Type="http://schemas.openxmlformats.org/officeDocument/2006/relationships/hyperlink" Target="http://www.santiago.gob.mx/listado-de-tramites/" TargetMode="External"/><Relationship Id="rId79" Type="http://schemas.openxmlformats.org/officeDocument/2006/relationships/hyperlink" Target="http://www.santiago.gob.mx/listado-de-tramites/" TargetMode="External"/><Relationship Id="rId87" Type="http://schemas.openxmlformats.org/officeDocument/2006/relationships/hyperlink" Target="http://www.santiago.gob.mx/listado-de-tramites/" TargetMode="External"/><Relationship Id="rId5" Type="http://schemas.openxmlformats.org/officeDocument/2006/relationships/hyperlink" Target="http://www.santiago.gob.mx/wp-content/uploads/2017/07/Permiso-de-Desmonte.pdf" TargetMode="External"/><Relationship Id="rId61" Type="http://schemas.openxmlformats.org/officeDocument/2006/relationships/hyperlink" Target="http://www.santiago.gob.mx/wp-content/uploads/2017/07/Renovacio%CC%81n-de-la-Licencia-de-Anuncios-Tipo-%E2%80%9CB%E2%80%9D.pdf" TargetMode="External"/><Relationship Id="rId82" Type="http://schemas.openxmlformats.org/officeDocument/2006/relationships/hyperlink" Target="http://www.santiago.gob.mx/listado-de-tramites/" TargetMode="External"/><Relationship Id="rId90" Type="http://schemas.openxmlformats.org/officeDocument/2006/relationships/hyperlink" Target="http://www.santiago.gob.mx/listado-de-tramites/" TargetMode="External"/><Relationship Id="rId95" Type="http://schemas.openxmlformats.org/officeDocument/2006/relationships/hyperlink" Target="http://www.santiago.gob.mx/listado-de-tramites/" TargetMode="External"/><Relationship Id="rId19" Type="http://schemas.openxmlformats.org/officeDocument/2006/relationships/hyperlink" Target="http://www.santiago.gob.mx/wp-content/uploads/2017/07/Licencia-de-Construccio%CC%81n-para-Uso-de-Suelo-y-Edificacio%CC%81n.pdf" TargetMode="External"/><Relationship Id="rId14" Type="http://schemas.openxmlformats.org/officeDocument/2006/relationships/hyperlink" Target="http://www.santiago.gob.mx/wp-content/uploads/2017/07/Proyecto-Urbanistico-y-Plano-de-Rasantes.pdf" TargetMode="External"/><Relationship Id="rId22" Type="http://schemas.openxmlformats.org/officeDocument/2006/relationships/hyperlink" Target="http://www.santiago.gob.mx/wp-content/uploads/2017/07/Parcelacio%CC%81n.pdf" TargetMode="External"/><Relationship Id="rId27" Type="http://schemas.openxmlformats.org/officeDocument/2006/relationships/hyperlink" Target="http://www.santiago.gob.mx/wp-content/uploads/2017/07/Regularizacio%CC%81n-de-Construccio%CC%81n-de-Casa-Habitacio%CC%81n.pdf" TargetMode="External"/><Relationship Id="rId30" Type="http://schemas.openxmlformats.org/officeDocument/2006/relationships/hyperlink" Target="http://www.santiago.gob.mx/wp-content/uploads/2017/07/Renovacio%CC%81n-de-la-Licencia-de-Anuncios-Tipo-%E2%80%9CC%E2%80%9D.pdf" TargetMode="External"/><Relationship Id="rId35" Type="http://schemas.openxmlformats.org/officeDocument/2006/relationships/hyperlink" Target="http://www.santiago.gob.mx/wp-content/uploads/2017/07/Construccio%CC%81n-de-Barda-Hasta-2.00-mts.-de-altura.pdf" TargetMode="External"/><Relationship Id="rId43" Type="http://schemas.openxmlformats.org/officeDocument/2006/relationships/hyperlink" Target="http://www.santiago.gob.mx/wp-content/uploads/2017/07/Modificacio%CC%81n-al-Proyecto-Fraccionamiento.pdf" TargetMode="External"/><Relationship Id="rId48" Type="http://schemas.openxmlformats.org/officeDocument/2006/relationships/hyperlink" Target="http://www.santiago.gob.mx/wp-content/uploads/2017/07/Renovacio%CC%81n-de-la-Licencia-de-Anuncios-Tipo-%E2%80%9CA%E2%80%9D.pdf" TargetMode="External"/><Relationship Id="rId56" Type="http://schemas.openxmlformats.org/officeDocument/2006/relationships/hyperlink" Target="http://www.santiago.gob.mx/wp-content/uploads/2017/07/Pro%CC%81rroga-de-Construccio%CC%81n-de-Casa-Habitacio%CC%81n.pdf" TargetMode="External"/><Relationship Id="rId64" Type="http://schemas.openxmlformats.org/officeDocument/2006/relationships/hyperlink" Target="http://www.santiago.gob.mx/wp-content/uploads/2017/07/Visto-Bueno-Vo.-Bo..pdf" TargetMode="External"/><Relationship Id="rId69" Type="http://schemas.openxmlformats.org/officeDocument/2006/relationships/hyperlink" Target="http://www.santiago.gob.mx/listado-de-tramites/" TargetMode="External"/><Relationship Id="rId77" Type="http://schemas.openxmlformats.org/officeDocument/2006/relationships/hyperlink" Target="http://www.santiago.gob.mx/listado-de-tramites/" TargetMode="External"/><Relationship Id="rId8" Type="http://schemas.openxmlformats.org/officeDocument/2006/relationships/hyperlink" Target="http://www.santiago.gob.mx/wp-content/uploads/2017/07/Factibilidad-y-Lineamientos-Generales.pdf" TargetMode="External"/><Relationship Id="rId51" Type="http://schemas.openxmlformats.org/officeDocument/2006/relationships/hyperlink" Target="http://www.santiago.gob.mx/wp-content/uploads/2017/07/Licencia-de-Construccio%CC%81n-para-Uso-de-Suelo-y-Edificacio%CC%81n.pdf" TargetMode="External"/><Relationship Id="rId72" Type="http://schemas.openxmlformats.org/officeDocument/2006/relationships/hyperlink" Target="http://www.santiago.gob.mx/listado-de-tramites/" TargetMode="External"/><Relationship Id="rId80" Type="http://schemas.openxmlformats.org/officeDocument/2006/relationships/hyperlink" Target="http://www.santiago.gob.mx/listado-de-tramites/" TargetMode="External"/><Relationship Id="rId85" Type="http://schemas.openxmlformats.org/officeDocument/2006/relationships/hyperlink" Target="http://www.santiago.gob.mx/listado-de-tramites/" TargetMode="External"/><Relationship Id="rId93" Type="http://schemas.openxmlformats.org/officeDocument/2006/relationships/hyperlink" Target="http://www.santiago.gob.mx/listado-de-tramites/" TargetMode="External"/><Relationship Id="rId3" Type="http://schemas.openxmlformats.org/officeDocument/2006/relationships/hyperlink" Target="http://www.santiago.gob.mx/wp-content/uploads/2017/07/Construccio%CC%81n-de-Barda-Hasta-2.00-mts.-de-altura.pdf" TargetMode="External"/><Relationship Id="rId12" Type="http://schemas.openxmlformats.org/officeDocument/2006/relationships/hyperlink" Target="http://www.santiago.gob.mx/wp-content/uploads/2017/07/Municipalizacio%CC%81n.pdf" TargetMode="External"/><Relationship Id="rId17" Type="http://schemas.openxmlformats.org/officeDocument/2006/relationships/hyperlink" Target="http://www.santiago.gob.mx/wp-content/uploads/2017/07/Renovacio%CC%81n-de-la-Licencia-de-Anuncios-Tipo-%E2%80%9CB%E2%80%9D.pdf" TargetMode="External"/><Relationship Id="rId25" Type="http://schemas.openxmlformats.org/officeDocument/2006/relationships/hyperlink" Target="http://www.santiago.gob.mx/wp-content/uploads/2017/07/Pro%CC%81rroga-o-Reduccio%CC%81n-de-Garanti%CC%81as.pdf" TargetMode="External"/><Relationship Id="rId33" Type="http://schemas.openxmlformats.org/officeDocument/2006/relationships/hyperlink" Target="http://www.santiago.gob.mx/wp-content/uploads/2017/07/Alineamiento-del-Predio.pdf" TargetMode="External"/><Relationship Id="rId38" Type="http://schemas.openxmlformats.org/officeDocument/2006/relationships/hyperlink" Target="http://www.santiago.gob.mx/wp-content/uploads/2017/07/Factibilidad-de-Uso-de-Suelo.pdf" TargetMode="External"/><Relationship Id="rId46" Type="http://schemas.openxmlformats.org/officeDocument/2006/relationships/hyperlink" Target="http://www.santiago.gob.mx/wp-content/uploads/2017/07/Proyecto-Urbanistico-y-Plano-de-Rasantes.pdf" TargetMode="External"/><Relationship Id="rId59" Type="http://schemas.openxmlformats.org/officeDocument/2006/relationships/hyperlink" Target="http://www.santiago.gob.mx/wp-content/uploads/2017/07/Regularizacio%CC%81n-de-Construccio%CC%81n-de-Casa-Habitacio%CC%81n.pdf" TargetMode="External"/><Relationship Id="rId67" Type="http://schemas.openxmlformats.org/officeDocument/2006/relationships/hyperlink" Target="http://www.santiago.gob.mx/listado-de-tramites/" TargetMode="External"/><Relationship Id="rId20" Type="http://schemas.openxmlformats.org/officeDocument/2006/relationships/hyperlink" Target="http://www.santiago.gob.mx/wp-content/uploads/2017/07/Licencia-de-Uso-de-Edificacio%CC%81n.pdf" TargetMode="External"/><Relationship Id="rId41" Type="http://schemas.openxmlformats.org/officeDocument/2006/relationships/hyperlink" Target="http://www.santiago.gob.mx/wp-content/uploads/2017/07/Modificacio%CC%81n-al-Proyecto-Ejecutivo.pdf" TargetMode="External"/><Relationship Id="rId54" Type="http://schemas.openxmlformats.org/officeDocument/2006/relationships/hyperlink" Target="http://www.santiago.gob.mx/wp-content/uploads/2017/07/Parcelacio%CC%81n.pdf" TargetMode="External"/><Relationship Id="rId62" Type="http://schemas.openxmlformats.org/officeDocument/2006/relationships/hyperlink" Target="http://www.santiago.gob.mx/wp-content/uploads/2017/07/Renovacio%CC%81n-de-la-Licencia-de-Anuncios-Tipo-%E2%80%9CC%E2%80%9D.pdf" TargetMode="External"/><Relationship Id="rId70" Type="http://schemas.openxmlformats.org/officeDocument/2006/relationships/hyperlink" Target="http://www.santiago.gob.mx/listado-de-tramites/" TargetMode="External"/><Relationship Id="rId75" Type="http://schemas.openxmlformats.org/officeDocument/2006/relationships/hyperlink" Target="http://www.santiago.gob.mx/listado-de-tramites/" TargetMode="External"/><Relationship Id="rId83" Type="http://schemas.openxmlformats.org/officeDocument/2006/relationships/hyperlink" Target="http://www.santiago.gob.mx/listado-de-tramites/" TargetMode="External"/><Relationship Id="rId88" Type="http://schemas.openxmlformats.org/officeDocument/2006/relationships/hyperlink" Target="http://www.santiago.gob.mx/listado-de-tramites/" TargetMode="External"/><Relationship Id="rId91" Type="http://schemas.openxmlformats.org/officeDocument/2006/relationships/hyperlink" Target="http://www.santiago.gob.mx/listado-de-tramites/" TargetMode="External"/><Relationship Id="rId96" Type="http://schemas.openxmlformats.org/officeDocument/2006/relationships/hyperlink" Target="http://www.santiago.gob.mx/listado-de-tramites/" TargetMode="External"/><Relationship Id="rId1" Type="http://schemas.openxmlformats.org/officeDocument/2006/relationships/hyperlink" Target="http://www.santiago.gob.mx/wp-content/uploads/2017/07/Alineamiento-del-Predio.pdf" TargetMode="External"/><Relationship Id="rId6" Type="http://schemas.openxmlformats.org/officeDocument/2006/relationships/hyperlink" Target="http://www.santiago.gob.mx/wp-content/uploads/2017/07/Factibilidad-de-Uso-de-Suelo.pdf" TargetMode="External"/><Relationship Id="rId15" Type="http://schemas.openxmlformats.org/officeDocument/2006/relationships/hyperlink" Target="http://www.santiago.gob.mx/wp-content/uploads/2017/07/Fusio%CC%81n.pdf" TargetMode="External"/><Relationship Id="rId23" Type="http://schemas.openxmlformats.org/officeDocument/2006/relationships/hyperlink" Target="http://www.santiago.gob.mx/wp-content/uploads/2017/07/Construccio%CC%81n-de-casa-habitacio%CC%81n-obra-nueva.pdf" TargetMode="External"/><Relationship Id="rId28" Type="http://schemas.openxmlformats.org/officeDocument/2006/relationships/hyperlink" Target="http://www.santiago.gob.mx/wp-content/uploads/2017/07/Renovacio%CC%81n-de-la-Licencia-de-Anuncios-Tipo-%E2%80%9CA%E2%80%9D.pdf" TargetMode="External"/><Relationship Id="rId36" Type="http://schemas.openxmlformats.org/officeDocument/2006/relationships/hyperlink" Target="http://www.santiago.gob.mx/wp-content/uploads/2017/07/Construccio%CC%81n-de-Muro-de-Contencio%CC%81n.pdf" TargetMode="External"/><Relationship Id="rId49" Type="http://schemas.openxmlformats.org/officeDocument/2006/relationships/hyperlink" Target="http://www.santiago.gob.mx/wp-content/uploads/2017/07/Renovacio%CC%81n-de-la-Licencia-de-Anuncios-Tipo-%E2%80%9CB%E2%80%9D.pdf" TargetMode="External"/><Relationship Id="rId57" Type="http://schemas.openxmlformats.org/officeDocument/2006/relationships/hyperlink" Target="http://www.santiago.gob.mx/wp-content/uploads/2017/07/Pro%CC%81rroga-o-Reduccio%CC%81n-de-Garanti%CC%81as.pdf" TargetMode="External"/><Relationship Id="rId10" Type="http://schemas.openxmlformats.org/officeDocument/2006/relationships/hyperlink" Target="http://www.santiago.gob.mx/wp-content/uploads/2017/07/Modificacio%CC%81n-al-Proyecto-Urbani%CC%81stico.pdf" TargetMode="External"/><Relationship Id="rId31" Type="http://schemas.openxmlformats.org/officeDocument/2006/relationships/hyperlink" Target="http://www.santiago.gob.mx/wp-content/uploads/2017/07/SUBDIVISION.pdf" TargetMode="External"/><Relationship Id="rId44" Type="http://schemas.openxmlformats.org/officeDocument/2006/relationships/hyperlink" Target="http://www.santiago.gob.mx/wp-content/uploads/2017/07/Municipalizacio%CC%81n.pdf" TargetMode="External"/><Relationship Id="rId52" Type="http://schemas.openxmlformats.org/officeDocument/2006/relationships/hyperlink" Target="http://www.santiago.gob.mx/wp-content/uploads/2017/07/Licencia-de-Uso-de-Edificacio%CC%81n.pdf" TargetMode="External"/><Relationship Id="rId60" Type="http://schemas.openxmlformats.org/officeDocument/2006/relationships/hyperlink" Target="http://www.santiago.gob.mx/wp-content/uploads/2017/07/Renovacio%CC%81n-de-la-Licencia-de-Anuncios-Tipo-%E2%80%9CA%E2%80%9D.pdf" TargetMode="External"/><Relationship Id="rId65" Type="http://schemas.openxmlformats.org/officeDocument/2006/relationships/hyperlink" Target="http://www.santiago.gob.mx/listado-de-tramites/" TargetMode="External"/><Relationship Id="rId73" Type="http://schemas.openxmlformats.org/officeDocument/2006/relationships/hyperlink" Target="http://www.santiago.gob.mx/listado-de-tramites/" TargetMode="External"/><Relationship Id="rId78" Type="http://schemas.openxmlformats.org/officeDocument/2006/relationships/hyperlink" Target="http://www.santiago.gob.mx/listado-de-tramites/" TargetMode="External"/><Relationship Id="rId81" Type="http://schemas.openxmlformats.org/officeDocument/2006/relationships/hyperlink" Target="http://www.santiago.gob.mx/listado-de-tramites/" TargetMode="External"/><Relationship Id="rId86" Type="http://schemas.openxmlformats.org/officeDocument/2006/relationships/hyperlink" Target="http://www.santiago.gob.mx/listado-de-tramites/" TargetMode="External"/><Relationship Id="rId94" Type="http://schemas.openxmlformats.org/officeDocument/2006/relationships/hyperlink" Target="http://www.santiago.gob.mx/listado-de-tramites/" TargetMode="External"/><Relationship Id="rId4" Type="http://schemas.openxmlformats.org/officeDocument/2006/relationships/hyperlink" Target="http://www.santiago.gob.mx/wp-content/uploads/2017/07/Construccio%CC%81n-de-Muro-de-Contencio%CC%81n.pdf" TargetMode="External"/><Relationship Id="rId9" Type="http://schemas.openxmlformats.org/officeDocument/2006/relationships/hyperlink" Target="http://www.santiago.gob.mx/wp-content/uploads/2017/07/Modificacio%CC%81n-al-Proyecto-Ejecutiv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esarrollo.urbano@santiago.gob.mx" TargetMode="External"/><Relationship Id="rId13" Type="http://schemas.openxmlformats.org/officeDocument/2006/relationships/hyperlink" Target="mailto:desarrollo.urbano@santiago.gob.mx" TargetMode="External"/><Relationship Id="rId18" Type="http://schemas.openxmlformats.org/officeDocument/2006/relationships/hyperlink" Target="mailto:desarrollo.urbano@santiago.gob.mx" TargetMode="External"/><Relationship Id="rId26" Type="http://schemas.openxmlformats.org/officeDocument/2006/relationships/hyperlink" Target="mailto:desarrollo.urbano@santiago.gob.mx" TargetMode="External"/><Relationship Id="rId3" Type="http://schemas.openxmlformats.org/officeDocument/2006/relationships/hyperlink" Target="mailto:desarrollo.urbano@santiago.gob.mx" TargetMode="External"/><Relationship Id="rId21" Type="http://schemas.openxmlformats.org/officeDocument/2006/relationships/hyperlink" Target="mailto:desarrollo.urbano@santiago.gob.mx" TargetMode="External"/><Relationship Id="rId7" Type="http://schemas.openxmlformats.org/officeDocument/2006/relationships/hyperlink" Target="mailto:desarrollo.urbano@santiago.gob.mx" TargetMode="External"/><Relationship Id="rId12" Type="http://schemas.openxmlformats.org/officeDocument/2006/relationships/hyperlink" Target="mailto:desarrollo.urbano@santiago.gob.mx" TargetMode="External"/><Relationship Id="rId17" Type="http://schemas.openxmlformats.org/officeDocument/2006/relationships/hyperlink" Target="mailto:desarrollo.urbano@santiago.gob.mx" TargetMode="External"/><Relationship Id="rId25" Type="http://schemas.openxmlformats.org/officeDocument/2006/relationships/hyperlink" Target="mailto:desarrollo.urbano@santiago.gob.mx" TargetMode="External"/><Relationship Id="rId2" Type="http://schemas.openxmlformats.org/officeDocument/2006/relationships/hyperlink" Target="mailto:desarrollo.urbano@santiago.gob.mx" TargetMode="External"/><Relationship Id="rId16" Type="http://schemas.openxmlformats.org/officeDocument/2006/relationships/hyperlink" Target="mailto:desarrollo.urbano@santiago.gob.mx" TargetMode="External"/><Relationship Id="rId20" Type="http://schemas.openxmlformats.org/officeDocument/2006/relationships/hyperlink" Target="mailto:desarrollo.urbano@santiago.gob.mx" TargetMode="External"/><Relationship Id="rId29" Type="http://schemas.openxmlformats.org/officeDocument/2006/relationships/hyperlink" Target="mailto:desarrollo.urbano@santiago.gob.mx" TargetMode="External"/><Relationship Id="rId1" Type="http://schemas.openxmlformats.org/officeDocument/2006/relationships/hyperlink" Target="mailto:desarrollo.urbano@santiago.gob.mx" TargetMode="External"/><Relationship Id="rId6" Type="http://schemas.openxmlformats.org/officeDocument/2006/relationships/hyperlink" Target="mailto:desarrollo.urbano@santiago.gob.mx" TargetMode="External"/><Relationship Id="rId11" Type="http://schemas.openxmlformats.org/officeDocument/2006/relationships/hyperlink" Target="mailto:desarrollo.urbano@santiago.gob.mx" TargetMode="External"/><Relationship Id="rId24" Type="http://schemas.openxmlformats.org/officeDocument/2006/relationships/hyperlink" Target="mailto:desarrollo.urbano@santiago.gob.mx" TargetMode="External"/><Relationship Id="rId32" Type="http://schemas.openxmlformats.org/officeDocument/2006/relationships/hyperlink" Target="mailto:desarrollo.urbano@santiago.gob.mx" TargetMode="External"/><Relationship Id="rId5" Type="http://schemas.openxmlformats.org/officeDocument/2006/relationships/hyperlink" Target="mailto:desarrollo.urbano@santiago.gob.mx" TargetMode="External"/><Relationship Id="rId15" Type="http://schemas.openxmlformats.org/officeDocument/2006/relationships/hyperlink" Target="mailto:desarrollo.urbano@santiago.gob.mx" TargetMode="External"/><Relationship Id="rId23" Type="http://schemas.openxmlformats.org/officeDocument/2006/relationships/hyperlink" Target="mailto:desarrollo.urbano@santiago.gob.mx" TargetMode="External"/><Relationship Id="rId28" Type="http://schemas.openxmlformats.org/officeDocument/2006/relationships/hyperlink" Target="mailto:desarrollo.urbano@santiago.gob.mx" TargetMode="External"/><Relationship Id="rId10" Type="http://schemas.openxmlformats.org/officeDocument/2006/relationships/hyperlink" Target="mailto:desarrollo.urbano@santiago.gob.mx" TargetMode="External"/><Relationship Id="rId19" Type="http://schemas.openxmlformats.org/officeDocument/2006/relationships/hyperlink" Target="mailto:desarrollo.urbano@santiago.gob.mx" TargetMode="External"/><Relationship Id="rId31" Type="http://schemas.openxmlformats.org/officeDocument/2006/relationships/hyperlink" Target="mailto:desarrollo.urbano@santiago.gob.mx" TargetMode="External"/><Relationship Id="rId4" Type="http://schemas.openxmlformats.org/officeDocument/2006/relationships/hyperlink" Target="mailto:desarrollo.urbano@santiago.gob.mx" TargetMode="External"/><Relationship Id="rId9" Type="http://schemas.openxmlformats.org/officeDocument/2006/relationships/hyperlink" Target="mailto:desarrollo.urbano@santiago.gob.mx" TargetMode="External"/><Relationship Id="rId14" Type="http://schemas.openxmlformats.org/officeDocument/2006/relationships/hyperlink" Target="mailto:desarrollo.urbano@santiago.gob.mx" TargetMode="External"/><Relationship Id="rId22" Type="http://schemas.openxmlformats.org/officeDocument/2006/relationships/hyperlink" Target="mailto:desarrollo.urbano@santiago.gob.mx" TargetMode="External"/><Relationship Id="rId27" Type="http://schemas.openxmlformats.org/officeDocument/2006/relationships/hyperlink" Target="mailto:desarrollo.urbano@santiago.gob.mx" TargetMode="External"/><Relationship Id="rId30" Type="http://schemas.openxmlformats.org/officeDocument/2006/relationships/hyperlink" Target="mailto:desarrollo.urbano@santiago.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esarrollo.urbano@santiago.gob.mx" TargetMode="External"/><Relationship Id="rId13" Type="http://schemas.openxmlformats.org/officeDocument/2006/relationships/hyperlink" Target="mailto:desarrollo.urbano@santiago.gob.mx" TargetMode="External"/><Relationship Id="rId18" Type="http://schemas.openxmlformats.org/officeDocument/2006/relationships/hyperlink" Target="mailto:desarrollo.urbano@santiago.gob.mx" TargetMode="External"/><Relationship Id="rId26" Type="http://schemas.openxmlformats.org/officeDocument/2006/relationships/hyperlink" Target="mailto:desarrollo.urbano@santiago.gob.mx" TargetMode="External"/><Relationship Id="rId3" Type="http://schemas.openxmlformats.org/officeDocument/2006/relationships/hyperlink" Target="mailto:desarrollo.urbano@santiago.gob.mx" TargetMode="External"/><Relationship Id="rId21" Type="http://schemas.openxmlformats.org/officeDocument/2006/relationships/hyperlink" Target="mailto:desarrollo.urbano@santiago.gob.mx" TargetMode="External"/><Relationship Id="rId7" Type="http://schemas.openxmlformats.org/officeDocument/2006/relationships/hyperlink" Target="mailto:desarrollo.urbano@santiago.gob.mx" TargetMode="External"/><Relationship Id="rId12" Type="http://schemas.openxmlformats.org/officeDocument/2006/relationships/hyperlink" Target="mailto:desarrollo.urbano@santiago.gob.mx" TargetMode="External"/><Relationship Id="rId17" Type="http://schemas.openxmlformats.org/officeDocument/2006/relationships/hyperlink" Target="mailto:desarrollo.urbano@santiago.gob.mx" TargetMode="External"/><Relationship Id="rId25" Type="http://schemas.openxmlformats.org/officeDocument/2006/relationships/hyperlink" Target="mailto:desarrollo.urbano@santiago.gob.mx" TargetMode="External"/><Relationship Id="rId2" Type="http://schemas.openxmlformats.org/officeDocument/2006/relationships/hyperlink" Target="mailto:desarrollo.urbano@santiago.gob.mx" TargetMode="External"/><Relationship Id="rId16" Type="http://schemas.openxmlformats.org/officeDocument/2006/relationships/hyperlink" Target="mailto:desarrollo.urbano@santiago.gob.mx" TargetMode="External"/><Relationship Id="rId20" Type="http://schemas.openxmlformats.org/officeDocument/2006/relationships/hyperlink" Target="mailto:desarrollo.urbano@santiago.gob.mx" TargetMode="External"/><Relationship Id="rId29" Type="http://schemas.openxmlformats.org/officeDocument/2006/relationships/hyperlink" Target="mailto:desarrollo.urbano@santiago.gob.mx" TargetMode="External"/><Relationship Id="rId1" Type="http://schemas.openxmlformats.org/officeDocument/2006/relationships/hyperlink" Target="mailto:desarrollo.urbano@santiago.gob.mx" TargetMode="External"/><Relationship Id="rId6" Type="http://schemas.openxmlformats.org/officeDocument/2006/relationships/hyperlink" Target="mailto:desarrollo.urbano@santiago.gob.mx" TargetMode="External"/><Relationship Id="rId11" Type="http://schemas.openxmlformats.org/officeDocument/2006/relationships/hyperlink" Target="mailto:desarrollo.urbano@santiago.gob.mx" TargetMode="External"/><Relationship Id="rId24" Type="http://schemas.openxmlformats.org/officeDocument/2006/relationships/hyperlink" Target="mailto:desarrollo.urbano@santiago.gob.mx" TargetMode="External"/><Relationship Id="rId32" Type="http://schemas.openxmlformats.org/officeDocument/2006/relationships/hyperlink" Target="mailto:ecologia@santiago.gob.mx" TargetMode="External"/><Relationship Id="rId5" Type="http://schemas.openxmlformats.org/officeDocument/2006/relationships/hyperlink" Target="mailto:ecologia@santiago.gob.mx" TargetMode="External"/><Relationship Id="rId15" Type="http://schemas.openxmlformats.org/officeDocument/2006/relationships/hyperlink" Target="mailto:desarrollo.urbano@santiago.gob.mx" TargetMode="External"/><Relationship Id="rId23" Type="http://schemas.openxmlformats.org/officeDocument/2006/relationships/hyperlink" Target="mailto:desarrollo.urbano@santiago.gob.mx" TargetMode="External"/><Relationship Id="rId28" Type="http://schemas.openxmlformats.org/officeDocument/2006/relationships/hyperlink" Target="mailto:desarrollo.urbano@santiago.gob.mx" TargetMode="External"/><Relationship Id="rId10" Type="http://schemas.openxmlformats.org/officeDocument/2006/relationships/hyperlink" Target="mailto:desarrollo.urbano@santiago.gob.mx" TargetMode="External"/><Relationship Id="rId19" Type="http://schemas.openxmlformats.org/officeDocument/2006/relationships/hyperlink" Target="mailto:desarrollo.urbano@santiago.gob.mx" TargetMode="External"/><Relationship Id="rId31" Type="http://schemas.openxmlformats.org/officeDocument/2006/relationships/hyperlink" Target="mailto:desarrollo.urbano@santiago.gob.mx" TargetMode="External"/><Relationship Id="rId4" Type="http://schemas.openxmlformats.org/officeDocument/2006/relationships/hyperlink" Target="mailto:desarrollo.urbano@santiago.gob.mx" TargetMode="External"/><Relationship Id="rId9" Type="http://schemas.openxmlformats.org/officeDocument/2006/relationships/hyperlink" Target="mailto:desarrollo.urbano@santiago.gob.mx" TargetMode="External"/><Relationship Id="rId14" Type="http://schemas.openxmlformats.org/officeDocument/2006/relationships/hyperlink" Target="mailto:desarrollo.urbano@santiago.gob.mx" TargetMode="External"/><Relationship Id="rId22" Type="http://schemas.openxmlformats.org/officeDocument/2006/relationships/hyperlink" Target="mailto:desarrollo.urbano@santiago.gob.mx" TargetMode="External"/><Relationship Id="rId27" Type="http://schemas.openxmlformats.org/officeDocument/2006/relationships/hyperlink" Target="mailto:desarrollo.urbano@santiago.gob.mx" TargetMode="External"/><Relationship Id="rId30" Type="http://schemas.openxmlformats.org/officeDocument/2006/relationships/hyperlink" Target="mailto:desarrollo.urban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9"/>
  <sheetViews>
    <sheetView tabSelected="1" topLeftCell="A2" workbookViewId="0">
      <selection activeCell="C11" sqref="C11"/>
    </sheetView>
  </sheetViews>
  <sheetFormatPr baseColWidth="10" defaultColWidth="9.140625" defaultRowHeight="15" x14ac:dyDescent="0.25"/>
  <cols>
    <col min="1" max="1" width="8" customWidth="1"/>
    <col min="2" max="3" width="12.85546875" customWidth="1"/>
    <col min="4" max="4" width="54.85546875" customWidth="1"/>
    <col min="5" max="5" width="32.7109375" customWidth="1"/>
    <col min="6" max="6" width="30.7109375" customWidth="1"/>
    <col min="7" max="7" width="19.28515625" customWidth="1"/>
    <col min="8" max="8" width="24.7109375" customWidth="1"/>
    <col min="9" max="9" width="21" customWidth="1"/>
    <col min="10" max="10" width="34.42578125" customWidth="1"/>
    <col min="11" max="11" width="43.42578125" customWidth="1"/>
    <col min="12" max="12" width="32.5703125" customWidth="1"/>
    <col min="13" max="13" width="21.85546875" customWidth="1"/>
    <col min="14" max="14" width="16.85546875" customWidth="1"/>
    <col min="15" max="15" width="24.85546875" customWidth="1"/>
    <col min="16" max="16" width="17.42578125" customWidth="1"/>
    <col min="17" max="17" width="40.42578125" customWidth="1"/>
    <col min="18" max="18" width="18.5703125" customWidth="1"/>
    <col min="19" max="19" width="18.42578125" customWidth="1"/>
    <col min="20" max="20" width="62.42578125" customWidth="1"/>
    <col min="21" max="21" width="39.5703125" customWidth="1"/>
    <col min="22" max="22" width="34.5703125" customWidth="1"/>
    <col min="23" max="23" width="23.7109375" customWidth="1"/>
    <col min="24" max="24" width="17.5703125" bestFit="1" customWidth="1"/>
    <col min="25" max="25" width="20" bestFit="1" customWidth="1"/>
    <col min="26" max="26" width="37.425781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51.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1" customHeight="1" x14ac:dyDescent="0.25">
      <c r="A8" s="3">
        <v>2019</v>
      </c>
      <c r="B8" s="4">
        <v>43556</v>
      </c>
      <c r="C8" s="4">
        <v>43585</v>
      </c>
      <c r="D8" s="3" t="s">
        <v>231</v>
      </c>
      <c r="E8" s="3" t="s">
        <v>232</v>
      </c>
      <c r="F8" s="3" t="s">
        <v>233</v>
      </c>
      <c r="G8" s="3" t="s">
        <v>234</v>
      </c>
      <c r="H8" s="6" t="s">
        <v>235</v>
      </c>
      <c r="I8" s="3" t="s">
        <v>236</v>
      </c>
      <c r="J8" s="3" t="s">
        <v>237</v>
      </c>
      <c r="K8" s="3" t="s">
        <v>238</v>
      </c>
      <c r="L8" s="3" t="s">
        <v>239</v>
      </c>
      <c r="M8" s="3">
        <v>1</v>
      </c>
      <c r="N8" s="3">
        <v>80.599999999999994</v>
      </c>
      <c r="O8" s="3" t="s">
        <v>240</v>
      </c>
      <c r="P8" s="3">
        <v>1</v>
      </c>
      <c r="Q8" s="3" t="s">
        <v>241</v>
      </c>
      <c r="R8" s="3" t="s">
        <v>242</v>
      </c>
      <c r="S8" s="3">
        <v>1</v>
      </c>
      <c r="T8" s="3" t="s">
        <v>243</v>
      </c>
      <c r="U8" s="6" t="s">
        <v>235</v>
      </c>
      <c r="V8" s="6" t="s">
        <v>244</v>
      </c>
      <c r="W8" s="3" t="s">
        <v>434</v>
      </c>
      <c r="X8" s="4">
        <v>43585</v>
      </c>
      <c r="Y8" s="4">
        <v>43585</v>
      </c>
      <c r="Z8" s="3" t="s">
        <v>447</v>
      </c>
    </row>
    <row r="9" spans="1:26" ht="14.1" customHeight="1" x14ac:dyDescent="0.25">
      <c r="A9" s="3">
        <v>2019</v>
      </c>
      <c r="B9" s="4">
        <v>43556</v>
      </c>
      <c r="C9" s="4">
        <v>43585</v>
      </c>
      <c r="D9" s="3" t="s">
        <v>245</v>
      </c>
      <c r="E9" s="3" t="s">
        <v>232</v>
      </c>
      <c r="F9" s="3" t="s">
        <v>246</v>
      </c>
      <c r="G9" s="3" t="s">
        <v>234</v>
      </c>
      <c r="H9" s="6" t="s">
        <v>247</v>
      </c>
      <c r="I9" s="3" t="s">
        <v>248</v>
      </c>
      <c r="J9" s="3" t="s">
        <v>237</v>
      </c>
      <c r="K9" s="3" t="s">
        <v>238</v>
      </c>
      <c r="L9" s="3" t="s">
        <v>249</v>
      </c>
      <c r="M9" s="3">
        <v>2</v>
      </c>
      <c r="N9" s="3">
        <v>80.599999999999994</v>
      </c>
      <c r="O9" s="3" t="s">
        <v>250</v>
      </c>
      <c r="P9" s="3">
        <v>2</v>
      </c>
      <c r="Q9" s="3" t="s">
        <v>251</v>
      </c>
      <c r="R9" s="3" t="s">
        <v>242</v>
      </c>
      <c r="S9" s="3">
        <v>2</v>
      </c>
      <c r="T9" s="3" t="s">
        <v>252</v>
      </c>
      <c r="U9" s="6" t="s">
        <v>247</v>
      </c>
      <c r="V9" s="6" t="s">
        <v>244</v>
      </c>
      <c r="W9" s="3" t="s">
        <v>434</v>
      </c>
      <c r="X9" s="4">
        <v>43585</v>
      </c>
      <c r="Y9" s="4">
        <v>43585</v>
      </c>
      <c r="Z9" s="3" t="s">
        <v>447</v>
      </c>
    </row>
    <row r="10" spans="1:26" ht="14.1" customHeight="1" x14ac:dyDescent="0.25">
      <c r="A10" s="3">
        <v>2019</v>
      </c>
      <c r="B10" s="4">
        <v>43556</v>
      </c>
      <c r="C10" s="4">
        <v>43585</v>
      </c>
      <c r="D10" s="3" t="s">
        <v>253</v>
      </c>
      <c r="E10" s="3" t="s">
        <v>232</v>
      </c>
      <c r="F10" s="3" t="s">
        <v>254</v>
      </c>
      <c r="G10" s="3" t="s">
        <v>234</v>
      </c>
      <c r="H10" s="6" t="s">
        <v>255</v>
      </c>
      <c r="I10" s="3" t="s">
        <v>256</v>
      </c>
      <c r="J10" s="3" t="s">
        <v>237</v>
      </c>
      <c r="K10" s="3" t="s">
        <v>238</v>
      </c>
      <c r="L10" s="3" t="s">
        <v>257</v>
      </c>
      <c r="M10" s="3">
        <v>3</v>
      </c>
      <c r="N10" s="3">
        <v>80.599999999999994</v>
      </c>
      <c r="O10" s="3" t="s">
        <v>258</v>
      </c>
      <c r="P10" s="3">
        <v>3</v>
      </c>
      <c r="Q10" s="3" t="s">
        <v>259</v>
      </c>
      <c r="R10" s="3" t="s">
        <v>242</v>
      </c>
      <c r="S10" s="3">
        <v>3</v>
      </c>
      <c r="T10" s="3" t="s">
        <v>260</v>
      </c>
      <c r="U10" s="6" t="s">
        <v>255</v>
      </c>
      <c r="V10" s="6" t="s">
        <v>244</v>
      </c>
      <c r="W10" s="3" t="s">
        <v>434</v>
      </c>
      <c r="X10" s="4">
        <v>43585</v>
      </c>
      <c r="Y10" s="4">
        <v>43585</v>
      </c>
      <c r="Z10" s="3" t="s">
        <v>447</v>
      </c>
    </row>
    <row r="11" spans="1:26" ht="14.1" customHeight="1" x14ac:dyDescent="0.25">
      <c r="A11" s="3">
        <v>2019</v>
      </c>
      <c r="B11" s="4">
        <v>43556</v>
      </c>
      <c r="C11" s="4">
        <v>43585</v>
      </c>
      <c r="D11" s="3" t="s">
        <v>261</v>
      </c>
      <c r="E11" s="3" t="s">
        <v>232</v>
      </c>
      <c r="F11" s="3" t="s">
        <v>262</v>
      </c>
      <c r="G11" s="3" t="s">
        <v>234</v>
      </c>
      <c r="H11" s="6" t="s">
        <v>263</v>
      </c>
      <c r="I11" s="3" t="s">
        <v>436</v>
      </c>
      <c r="J11" s="3" t="s">
        <v>237</v>
      </c>
      <c r="K11" s="3" t="s">
        <v>238</v>
      </c>
      <c r="L11" s="3" t="s">
        <v>257</v>
      </c>
      <c r="M11" s="3">
        <v>4</v>
      </c>
      <c r="N11" s="3">
        <v>80.599999999999994</v>
      </c>
      <c r="O11" s="3" t="s">
        <v>264</v>
      </c>
      <c r="P11" s="3">
        <v>4</v>
      </c>
      <c r="Q11" s="3" t="s">
        <v>265</v>
      </c>
      <c r="R11" s="3" t="s">
        <v>242</v>
      </c>
      <c r="S11" s="3">
        <v>4</v>
      </c>
      <c r="T11" s="3" t="s">
        <v>266</v>
      </c>
      <c r="U11" s="6" t="s">
        <v>263</v>
      </c>
      <c r="V11" s="6" t="s">
        <v>244</v>
      </c>
      <c r="W11" s="3" t="s">
        <v>434</v>
      </c>
      <c r="X11" s="4">
        <v>43585</v>
      </c>
      <c r="Y11" s="4">
        <v>43585</v>
      </c>
      <c r="Z11" s="3" t="s">
        <v>447</v>
      </c>
    </row>
    <row r="12" spans="1:26" ht="14.1" customHeight="1" x14ac:dyDescent="0.25">
      <c r="A12" s="3">
        <v>2019</v>
      </c>
      <c r="B12" s="4">
        <v>43556</v>
      </c>
      <c r="C12" s="4">
        <v>43585</v>
      </c>
      <c r="D12" s="3" t="s">
        <v>433</v>
      </c>
      <c r="E12" s="3" t="s">
        <v>232</v>
      </c>
      <c r="F12" s="3" t="s">
        <v>267</v>
      </c>
      <c r="G12" s="3" t="s">
        <v>234</v>
      </c>
      <c r="H12" s="6" t="s">
        <v>268</v>
      </c>
      <c r="I12" s="3" t="s">
        <v>269</v>
      </c>
      <c r="J12" s="3" t="s">
        <v>237</v>
      </c>
      <c r="K12" s="3" t="s">
        <v>270</v>
      </c>
      <c r="L12" s="3" t="s">
        <v>271</v>
      </c>
      <c r="M12" s="3">
        <v>5</v>
      </c>
      <c r="N12" s="3">
        <v>1250</v>
      </c>
      <c r="O12" s="3" t="s">
        <v>272</v>
      </c>
      <c r="P12" s="3">
        <v>5</v>
      </c>
      <c r="Q12" s="3" t="s">
        <v>273</v>
      </c>
      <c r="R12" s="3" t="s">
        <v>242</v>
      </c>
      <c r="S12" s="3">
        <v>5</v>
      </c>
      <c r="T12" s="3" t="s">
        <v>274</v>
      </c>
      <c r="U12" s="6" t="s">
        <v>268</v>
      </c>
      <c r="V12" s="6" t="s">
        <v>244</v>
      </c>
      <c r="W12" s="3" t="s">
        <v>432</v>
      </c>
      <c r="X12" s="4">
        <v>43585</v>
      </c>
      <c r="Y12" s="4">
        <v>43585</v>
      </c>
      <c r="Z12" s="3" t="s">
        <v>447</v>
      </c>
    </row>
    <row r="13" spans="1:26" ht="14.1" customHeight="1" x14ac:dyDescent="0.25">
      <c r="A13" s="3">
        <v>2019</v>
      </c>
      <c r="B13" s="4">
        <v>43556</v>
      </c>
      <c r="C13" s="4">
        <v>43585</v>
      </c>
      <c r="D13" s="3" t="s">
        <v>275</v>
      </c>
      <c r="E13" s="3" t="s">
        <v>232</v>
      </c>
      <c r="F13" s="3" t="s">
        <v>276</v>
      </c>
      <c r="G13" s="3" t="s">
        <v>234</v>
      </c>
      <c r="H13" s="6" t="s">
        <v>277</v>
      </c>
      <c r="I13" s="3" t="s">
        <v>278</v>
      </c>
      <c r="J13" s="3" t="s">
        <v>237</v>
      </c>
      <c r="K13" s="3" t="s">
        <v>279</v>
      </c>
      <c r="L13" s="3" t="s">
        <v>239</v>
      </c>
      <c r="M13" s="3">
        <v>6</v>
      </c>
      <c r="N13" s="3">
        <v>0</v>
      </c>
      <c r="O13" s="3" t="s">
        <v>239</v>
      </c>
      <c r="P13" s="3">
        <v>6</v>
      </c>
      <c r="Q13" s="3" t="s">
        <v>280</v>
      </c>
      <c r="R13" s="3" t="s">
        <v>242</v>
      </c>
      <c r="S13" s="3">
        <v>6</v>
      </c>
      <c r="T13" s="3" t="s">
        <v>281</v>
      </c>
      <c r="U13" s="6" t="s">
        <v>277</v>
      </c>
      <c r="V13" s="6" t="s">
        <v>244</v>
      </c>
      <c r="W13" s="3" t="s">
        <v>434</v>
      </c>
      <c r="X13" s="4">
        <v>43585</v>
      </c>
      <c r="Y13" s="4">
        <v>43585</v>
      </c>
      <c r="Z13" s="3" t="s">
        <v>282</v>
      </c>
    </row>
    <row r="14" spans="1:26" ht="14.1" customHeight="1" x14ac:dyDescent="0.25">
      <c r="A14" s="3">
        <v>2019</v>
      </c>
      <c r="B14" s="4">
        <v>43556</v>
      </c>
      <c r="C14" s="4">
        <v>43585</v>
      </c>
      <c r="D14" s="3" t="s">
        <v>283</v>
      </c>
      <c r="E14" s="3" t="s">
        <v>232</v>
      </c>
      <c r="F14" s="3" t="s">
        <v>284</v>
      </c>
      <c r="G14" s="3" t="s">
        <v>234</v>
      </c>
      <c r="H14" s="6" t="s">
        <v>285</v>
      </c>
      <c r="I14" s="3" t="s">
        <v>286</v>
      </c>
      <c r="J14" s="3" t="s">
        <v>237</v>
      </c>
      <c r="K14" s="3" t="s">
        <v>287</v>
      </c>
      <c r="L14" s="3" t="s">
        <v>288</v>
      </c>
      <c r="M14" s="3">
        <v>7</v>
      </c>
      <c r="N14" s="3">
        <v>80.599999999999994</v>
      </c>
      <c r="O14" s="3" t="s">
        <v>289</v>
      </c>
      <c r="P14" s="3">
        <v>7</v>
      </c>
      <c r="Q14" s="3" t="s">
        <v>273</v>
      </c>
      <c r="R14" s="3" t="s">
        <v>242</v>
      </c>
      <c r="S14" s="3">
        <v>7</v>
      </c>
      <c r="T14" s="3" t="s">
        <v>290</v>
      </c>
      <c r="U14" s="6" t="s">
        <v>285</v>
      </c>
      <c r="V14" s="6" t="s">
        <v>244</v>
      </c>
      <c r="W14" s="3" t="s">
        <v>434</v>
      </c>
      <c r="X14" s="4">
        <v>43585</v>
      </c>
      <c r="Y14" s="4">
        <v>43585</v>
      </c>
      <c r="Z14" s="3" t="s">
        <v>447</v>
      </c>
    </row>
    <row r="15" spans="1:26" ht="14.1" customHeight="1" x14ac:dyDescent="0.25">
      <c r="A15" s="3">
        <v>2019</v>
      </c>
      <c r="B15" s="4">
        <v>43556</v>
      </c>
      <c r="C15" s="4">
        <v>43585</v>
      </c>
      <c r="D15" s="3" t="s">
        <v>291</v>
      </c>
      <c r="E15" s="3" t="s">
        <v>232</v>
      </c>
      <c r="F15" s="3" t="s">
        <v>292</v>
      </c>
      <c r="G15" s="3" t="s">
        <v>234</v>
      </c>
      <c r="H15" s="6" t="s">
        <v>293</v>
      </c>
      <c r="I15" s="3" t="s">
        <v>435</v>
      </c>
      <c r="J15" s="3" t="s">
        <v>237</v>
      </c>
      <c r="K15" s="3" t="s">
        <v>238</v>
      </c>
      <c r="L15" s="3" t="s">
        <v>294</v>
      </c>
      <c r="M15" s="3">
        <v>8</v>
      </c>
      <c r="N15" s="3">
        <v>80.599999999999994</v>
      </c>
      <c r="O15" s="3" t="s">
        <v>295</v>
      </c>
      <c r="P15" s="3">
        <v>8</v>
      </c>
      <c r="Q15" s="3" t="s">
        <v>273</v>
      </c>
      <c r="R15" s="3" t="s">
        <v>242</v>
      </c>
      <c r="S15" s="3">
        <v>8</v>
      </c>
      <c r="T15" s="3" t="s">
        <v>296</v>
      </c>
      <c r="U15" s="6" t="s">
        <v>293</v>
      </c>
      <c r="V15" s="6" t="s">
        <v>244</v>
      </c>
      <c r="W15" s="3" t="s">
        <v>434</v>
      </c>
      <c r="X15" s="4">
        <v>43585</v>
      </c>
      <c r="Y15" s="4">
        <v>43585</v>
      </c>
      <c r="Z15" s="3" t="s">
        <v>447</v>
      </c>
    </row>
    <row r="16" spans="1:26" ht="14.1" customHeight="1" x14ac:dyDescent="0.25">
      <c r="A16" s="3">
        <v>2019</v>
      </c>
      <c r="B16" s="4">
        <v>43556</v>
      </c>
      <c r="C16" s="4">
        <v>43585</v>
      </c>
      <c r="D16" s="3" t="s">
        <v>297</v>
      </c>
      <c r="E16" s="3" t="s">
        <v>232</v>
      </c>
      <c r="F16" s="3" t="s">
        <v>298</v>
      </c>
      <c r="G16" s="3" t="s">
        <v>234</v>
      </c>
      <c r="H16" s="6" t="s">
        <v>299</v>
      </c>
      <c r="I16" s="3" t="s">
        <v>300</v>
      </c>
      <c r="J16" s="3" t="s">
        <v>237</v>
      </c>
      <c r="K16" s="3" t="s">
        <v>238</v>
      </c>
      <c r="L16" s="3" t="s">
        <v>301</v>
      </c>
      <c r="M16" s="3">
        <v>9</v>
      </c>
      <c r="N16" s="3">
        <v>80.599999999999994</v>
      </c>
      <c r="O16" s="3" t="s">
        <v>272</v>
      </c>
      <c r="P16" s="3">
        <v>9</v>
      </c>
      <c r="Q16" s="3" t="s">
        <v>273</v>
      </c>
      <c r="R16" s="3" t="s">
        <v>242</v>
      </c>
      <c r="S16" s="3">
        <v>9</v>
      </c>
      <c r="T16" s="3" t="s">
        <v>274</v>
      </c>
      <c r="U16" s="6" t="s">
        <v>299</v>
      </c>
      <c r="V16" s="6" t="s">
        <v>244</v>
      </c>
      <c r="W16" s="3" t="s">
        <v>434</v>
      </c>
      <c r="X16" s="4">
        <v>43585</v>
      </c>
      <c r="Y16" s="4">
        <v>43585</v>
      </c>
      <c r="Z16" s="3" t="s">
        <v>447</v>
      </c>
    </row>
    <row r="17" spans="1:26" ht="14.1" customHeight="1" x14ac:dyDescent="0.25">
      <c r="A17" s="3">
        <v>2019</v>
      </c>
      <c r="B17" s="4">
        <v>43556</v>
      </c>
      <c r="C17" s="4">
        <v>43585</v>
      </c>
      <c r="D17" s="3" t="s">
        <v>302</v>
      </c>
      <c r="E17" s="3" t="s">
        <v>232</v>
      </c>
      <c r="F17" s="3" t="s">
        <v>303</v>
      </c>
      <c r="G17" s="3" t="s">
        <v>234</v>
      </c>
      <c r="H17" s="6" t="s">
        <v>304</v>
      </c>
      <c r="I17" s="3" t="s">
        <v>305</v>
      </c>
      <c r="J17" s="3" t="s">
        <v>237</v>
      </c>
      <c r="K17" s="3" t="s">
        <v>238</v>
      </c>
      <c r="L17" s="3" t="s">
        <v>301</v>
      </c>
      <c r="M17" s="3">
        <v>10</v>
      </c>
      <c r="N17" s="3">
        <v>80.599999999999994</v>
      </c>
      <c r="O17" s="3" t="s">
        <v>272</v>
      </c>
      <c r="P17" s="3">
        <v>10</v>
      </c>
      <c r="Q17" s="3" t="s">
        <v>273</v>
      </c>
      <c r="R17" s="3" t="s">
        <v>242</v>
      </c>
      <c r="S17" s="3">
        <v>10</v>
      </c>
      <c r="T17" s="3" t="s">
        <v>306</v>
      </c>
      <c r="U17" s="6" t="s">
        <v>304</v>
      </c>
      <c r="V17" s="6" t="s">
        <v>244</v>
      </c>
      <c r="W17" s="3" t="s">
        <v>434</v>
      </c>
      <c r="X17" s="4">
        <v>43585</v>
      </c>
      <c r="Y17" s="4">
        <v>43585</v>
      </c>
      <c r="Z17" s="3" t="s">
        <v>447</v>
      </c>
    </row>
    <row r="18" spans="1:26" ht="14.1" customHeight="1" x14ac:dyDescent="0.25">
      <c r="A18" s="3">
        <v>2019</v>
      </c>
      <c r="B18" s="4">
        <v>43556</v>
      </c>
      <c r="C18" s="4">
        <v>43585</v>
      </c>
      <c r="D18" s="3" t="s">
        <v>307</v>
      </c>
      <c r="E18" s="3" t="s">
        <v>232</v>
      </c>
      <c r="F18" s="3" t="s">
        <v>308</v>
      </c>
      <c r="G18" s="3" t="s">
        <v>234</v>
      </c>
      <c r="H18" s="6" t="s">
        <v>309</v>
      </c>
      <c r="I18" s="3" t="s">
        <v>305</v>
      </c>
      <c r="J18" s="3" t="s">
        <v>237</v>
      </c>
      <c r="K18" s="3" t="s">
        <v>238</v>
      </c>
      <c r="L18" s="3" t="s">
        <v>301</v>
      </c>
      <c r="M18" s="3">
        <v>11</v>
      </c>
      <c r="N18" s="3">
        <v>80.599999999999994</v>
      </c>
      <c r="O18" s="3" t="s">
        <v>272</v>
      </c>
      <c r="P18" s="3">
        <v>11</v>
      </c>
      <c r="Q18" s="3" t="s">
        <v>273</v>
      </c>
      <c r="R18" s="3" t="s">
        <v>242</v>
      </c>
      <c r="S18" s="3">
        <v>11</v>
      </c>
      <c r="T18" s="3" t="s">
        <v>274</v>
      </c>
      <c r="U18" s="6" t="s">
        <v>309</v>
      </c>
      <c r="V18" s="6" t="s">
        <v>244</v>
      </c>
      <c r="W18" s="3" t="s">
        <v>434</v>
      </c>
      <c r="X18" s="4">
        <v>43585</v>
      </c>
      <c r="Y18" s="4">
        <v>43585</v>
      </c>
      <c r="Z18" s="3" t="s">
        <v>447</v>
      </c>
    </row>
    <row r="19" spans="1:26" ht="14.1" customHeight="1" x14ac:dyDescent="0.25">
      <c r="A19" s="3">
        <v>2019</v>
      </c>
      <c r="B19" s="4">
        <v>43556</v>
      </c>
      <c r="C19" s="4">
        <v>43585</v>
      </c>
      <c r="D19" s="3" t="s">
        <v>310</v>
      </c>
      <c r="E19" s="3" t="s">
        <v>232</v>
      </c>
      <c r="F19" s="3" t="s">
        <v>311</v>
      </c>
      <c r="G19" s="3" t="s">
        <v>234</v>
      </c>
      <c r="H19" s="6" t="s">
        <v>312</v>
      </c>
      <c r="I19" s="3" t="s">
        <v>313</v>
      </c>
      <c r="J19" s="3" t="s">
        <v>237</v>
      </c>
      <c r="K19" s="3" t="s">
        <v>314</v>
      </c>
      <c r="L19" s="3" t="s">
        <v>288</v>
      </c>
      <c r="M19" s="3">
        <v>12</v>
      </c>
      <c r="N19" s="3">
        <v>80.599999999999994</v>
      </c>
      <c r="O19" s="3" t="s">
        <v>315</v>
      </c>
      <c r="P19" s="3">
        <v>12</v>
      </c>
      <c r="Q19" s="3" t="s">
        <v>273</v>
      </c>
      <c r="R19" s="3" t="s">
        <v>242</v>
      </c>
      <c r="S19" s="3">
        <v>12</v>
      </c>
      <c r="T19" s="3" t="s">
        <v>316</v>
      </c>
      <c r="U19" s="6" t="s">
        <v>312</v>
      </c>
      <c r="V19" s="6" t="s">
        <v>244</v>
      </c>
      <c r="W19" s="3" t="s">
        <v>434</v>
      </c>
      <c r="X19" s="4">
        <v>43585</v>
      </c>
      <c r="Y19" s="4">
        <v>43585</v>
      </c>
      <c r="Z19" s="3" t="s">
        <v>447</v>
      </c>
    </row>
    <row r="20" spans="1:26" ht="14.1" customHeight="1" x14ac:dyDescent="0.25">
      <c r="A20" s="3">
        <v>2019</v>
      </c>
      <c r="B20" s="4">
        <v>43556</v>
      </c>
      <c r="C20" s="4">
        <v>43585</v>
      </c>
      <c r="D20" s="3" t="s">
        <v>317</v>
      </c>
      <c r="E20" s="3" t="s">
        <v>232</v>
      </c>
      <c r="F20" s="3" t="s">
        <v>318</v>
      </c>
      <c r="G20" s="3" t="s">
        <v>234</v>
      </c>
      <c r="H20" s="6" t="s">
        <v>319</v>
      </c>
      <c r="I20" s="3" t="s">
        <v>320</v>
      </c>
      <c r="J20" s="3" t="s">
        <v>237</v>
      </c>
      <c r="K20" s="3" t="s">
        <v>238</v>
      </c>
      <c r="L20" s="3" t="s">
        <v>249</v>
      </c>
      <c r="M20" s="3">
        <v>13</v>
      </c>
      <c r="N20" s="3">
        <v>80.599999999999994</v>
      </c>
      <c r="O20" s="3" t="s">
        <v>321</v>
      </c>
      <c r="P20" s="3">
        <v>13</v>
      </c>
      <c r="Q20" s="3" t="s">
        <v>273</v>
      </c>
      <c r="R20" s="3" t="s">
        <v>242</v>
      </c>
      <c r="S20" s="3">
        <v>13</v>
      </c>
      <c r="T20" s="3" t="s">
        <v>322</v>
      </c>
      <c r="U20" s="6" t="s">
        <v>319</v>
      </c>
      <c r="V20" s="6" t="s">
        <v>244</v>
      </c>
      <c r="W20" s="3" t="s">
        <v>434</v>
      </c>
      <c r="X20" s="4">
        <v>43585</v>
      </c>
      <c r="Y20" s="4">
        <v>43585</v>
      </c>
      <c r="Z20" s="3" t="s">
        <v>447</v>
      </c>
    </row>
    <row r="21" spans="1:26" ht="14.1" customHeight="1" x14ac:dyDescent="0.25">
      <c r="A21" s="3">
        <v>2019</v>
      </c>
      <c r="B21" s="4">
        <v>43556</v>
      </c>
      <c r="C21" s="4">
        <v>43585</v>
      </c>
      <c r="D21" s="3" t="s">
        <v>323</v>
      </c>
      <c r="E21" s="3" t="s">
        <v>232</v>
      </c>
      <c r="F21" s="3" t="s">
        <v>324</v>
      </c>
      <c r="G21" s="3" t="s">
        <v>234</v>
      </c>
      <c r="H21" s="6" t="s">
        <v>325</v>
      </c>
      <c r="I21" s="3" t="s">
        <v>326</v>
      </c>
      <c r="J21" s="3" t="s">
        <v>237</v>
      </c>
      <c r="K21" s="3" t="s">
        <v>238</v>
      </c>
      <c r="L21" s="3" t="s">
        <v>294</v>
      </c>
      <c r="M21" s="3">
        <v>14</v>
      </c>
      <c r="N21" s="3">
        <v>80.599999999999994</v>
      </c>
      <c r="O21" s="3" t="s">
        <v>327</v>
      </c>
      <c r="P21" s="3">
        <v>14</v>
      </c>
      <c r="Q21" s="3" t="s">
        <v>273</v>
      </c>
      <c r="R21" s="3" t="s">
        <v>242</v>
      </c>
      <c r="S21" s="3">
        <v>14</v>
      </c>
      <c r="T21" s="3" t="s">
        <v>328</v>
      </c>
      <c r="U21" s="6" t="s">
        <v>325</v>
      </c>
      <c r="V21" s="6" t="s">
        <v>244</v>
      </c>
      <c r="W21" s="3" t="s">
        <v>434</v>
      </c>
      <c r="X21" s="4">
        <v>43585</v>
      </c>
      <c r="Y21" s="4">
        <v>43585</v>
      </c>
      <c r="Z21" s="3" t="s">
        <v>447</v>
      </c>
    </row>
    <row r="22" spans="1:26" ht="14.1" customHeight="1" x14ac:dyDescent="0.25">
      <c r="A22" s="3">
        <v>2019</v>
      </c>
      <c r="B22" s="4">
        <v>43556</v>
      </c>
      <c r="C22" s="4">
        <v>43585</v>
      </c>
      <c r="D22" s="3" t="s">
        <v>329</v>
      </c>
      <c r="E22" s="3" t="s">
        <v>232</v>
      </c>
      <c r="F22" s="3" t="s">
        <v>330</v>
      </c>
      <c r="G22" s="3" t="s">
        <v>234</v>
      </c>
      <c r="H22" s="6" t="s">
        <v>331</v>
      </c>
      <c r="I22" s="3" t="s">
        <v>332</v>
      </c>
      <c r="J22" s="3" t="s">
        <v>237</v>
      </c>
      <c r="K22" s="3" t="s">
        <v>314</v>
      </c>
      <c r="L22" s="3" t="s">
        <v>333</v>
      </c>
      <c r="M22" s="3">
        <v>15</v>
      </c>
      <c r="N22" s="3">
        <v>80.599999999999994</v>
      </c>
      <c r="O22" s="3" t="s">
        <v>334</v>
      </c>
      <c r="P22" s="3">
        <v>15</v>
      </c>
      <c r="Q22" s="3" t="s">
        <v>334</v>
      </c>
      <c r="R22" s="3" t="s">
        <v>242</v>
      </c>
      <c r="S22" s="3">
        <v>15</v>
      </c>
      <c r="T22" s="3" t="s">
        <v>335</v>
      </c>
      <c r="U22" s="6" t="s">
        <v>331</v>
      </c>
      <c r="V22" s="6" t="s">
        <v>244</v>
      </c>
      <c r="W22" s="3" t="s">
        <v>434</v>
      </c>
      <c r="X22" s="4">
        <v>43585</v>
      </c>
      <c r="Y22" s="4">
        <v>43585</v>
      </c>
      <c r="Z22" s="3" t="s">
        <v>447</v>
      </c>
    </row>
    <row r="23" spans="1:26" ht="14.1" customHeight="1" x14ac:dyDescent="0.25">
      <c r="A23" s="3">
        <v>2019</v>
      </c>
      <c r="B23" s="4">
        <v>43556</v>
      </c>
      <c r="C23" s="4">
        <v>43585</v>
      </c>
      <c r="D23" s="3" t="s">
        <v>336</v>
      </c>
      <c r="E23" s="3" t="s">
        <v>232</v>
      </c>
      <c r="F23" s="3" t="s">
        <v>337</v>
      </c>
      <c r="G23" s="3" t="s">
        <v>234</v>
      </c>
      <c r="H23" s="6" t="s">
        <v>338</v>
      </c>
      <c r="I23" s="3" t="s">
        <v>339</v>
      </c>
      <c r="J23" s="3" t="s">
        <v>237</v>
      </c>
      <c r="K23" s="3" t="s">
        <v>270</v>
      </c>
      <c r="L23" s="3" t="s">
        <v>287</v>
      </c>
      <c r="M23" s="3">
        <v>16</v>
      </c>
      <c r="N23" s="3">
        <v>80.599999999999994</v>
      </c>
      <c r="O23" s="3" t="s">
        <v>340</v>
      </c>
      <c r="P23" s="3">
        <v>16</v>
      </c>
      <c r="Q23" s="3" t="s">
        <v>341</v>
      </c>
      <c r="R23" s="3" t="s">
        <v>242</v>
      </c>
      <c r="S23" s="3">
        <v>16</v>
      </c>
      <c r="T23" s="3" t="s">
        <v>339</v>
      </c>
      <c r="U23" s="6" t="s">
        <v>338</v>
      </c>
      <c r="V23" s="6" t="s">
        <v>244</v>
      </c>
      <c r="W23" s="3" t="s">
        <v>434</v>
      </c>
      <c r="X23" s="4">
        <v>43585</v>
      </c>
      <c r="Y23" s="4">
        <v>43585</v>
      </c>
      <c r="Z23" s="3" t="s">
        <v>447</v>
      </c>
    </row>
    <row r="24" spans="1:26" ht="14.1" customHeight="1" x14ac:dyDescent="0.25">
      <c r="A24" s="3">
        <v>2019</v>
      </c>
      <c r="B24" s="4">
        <v>43556</v>
      </c>
      <c r="C24" s="4">
        <v>43585</v>
      </c>
      <c r="D24" s="3" t="s">
        <v>342</v>
      </c>
      <c r="E24" s="3" t="s">
        <v>232</v>
      </c>
      <c r="F24" s="3" t="s">
        <v>343</v>
      </c>
      <c r="G24" s="3" t="s">
        <v>234</v>
      </c>
      <c r="H24" s="6" t="s">
        <v>344</v>
      </c>
      <c r="I24" s="3" t="s">
        <v>345</v>
      </c>
      <c r="J24" s="3" t="s">
        <v>237</v>
      </c>
      <c r="K24" s="3" t="s">
        <v>270</v>
      </c>
      <c r="L24" s="3" t="s">
        <v>346</v>
      </c>
      <c r="M24" s="3">
        <v>17</v>
      </c>
      <c r="N24" s="3">
        <v>80.599999999999994</v>
      </c>
      <c r="O24" s="3" t="s">
        <v>347</v>
      </c>
      <c r="P24" s="3">
        <v>17</v>
      </c>
      <c r="Q24" s="3" t="s">
        <v>348</v>
      </c>
      <c r="R24" s="3" t="s">
        <v>242</v>
      </c>
      <c r="S24" s="3">
        <v>17</v>
      </c>
      <c r="T24" s="3" t="s">
        <v>345</v>
      </c>
      <c r="U24" s="6" t="s">
        <v>344</v>
      </c>
      <c r="V24" s="6" t="s">
        <v>244</v>
      </c>
      <c r="W24" s="3" t="s">
        <v>434</v>
      </c>
      <c r="X24" s="4">
        <v>43585</v>
      </c>
      <c r="Y24" s="4">
        <v>43585</v>
      </c>
      <c r="Z24" s="3" t="s">
        <v>447</v>
      </c>
    </row>
    <row r="25" spans="1:26" ht="14.1" customHeight="1" x14ac:dyDescent="0.25">
      <c r="A25" s="3">
        <v>2019</v>
      </c>
      <c r="B25" s="4">
        <v>43556</v>
      </c>
      <c r="C25" s="4">
        <v>43585</v>
      </c>
      <c r="D25" s="3" t="s">
        <v>349</v>
      </c>
      <c r="E25" s="3" t="s">
        <v>232</v>
      </c>
      <c r="F25" s="3" t="s">
        <v>350</v>
      </c>
      <c r="G25" s="3" t="s">
        <v>234</v>
      </c>
      <c r="H25" s="6" t="s">
        <v>351</v>
      </c>
      <c r="I25" s="3" t="s">
        <v>352</v>
      </c>
      <c r="J25" s="3" t="s">
        <v>237</v>
      </c>
      <c r="K25" s="3" t="s">
        <v>270</v>
      </c>
      <c r="L25" s="3" t="s">
        <v>346</v>
      </c>
      <c r="M25" s="3">
        <v>18</v>
      </c>
      <c r="N25" s="3">
        <v>80.599999999999994</v>
      </c>
      <c r="O25" s="3" t="s">
        <v>353</v>
      </c>
      <c r="P25" s="3">
        <v>18</v>
      </c>
      <c r="Q25" s="3" t="s">
        <v>354</v>
      </c>
      <c r="R25" s="3" t="s">
        <v>242</v>
      </c>
      <c r="S25" s="3">
        <v>18</v>
      </c>
      <c r="T25" s="3" t="s">
        <v>352</v>
      </c>
      <c r="U25" s="6" t="s">
        <v>351</v>
      </c>
      <c r="V25" s="6" t="s">
        <v>244</v>
      </c>
      <c r="W25" s="3" t="s">
        <v>434</v>
      </c>
      <c r="X25" s="4">
        <v>43585</v>
      </c>
      <c r="Y25" s="4">
        <v>43585</v>
      </c>
      <c r="Z25" s="3" t="s">
        <v>447</v>
      </c>
    </row>
    <row r="26" spans="1:26" ht="14.1" customHeight="1" x14ac:dyDescent="0.25">
      <c r="A26" s="3">
        <v>2019</v>
      </c>
      <c r="B26" s="4">
        <v>43556</v>
      </c>
      <c r="C26" s="4">
        <v>43585</v>
      </c>
      <c r="D26" s="3" t="s">
        <v>355</v>
      </c>
      <c r="E26" s="3" t="s">
        <v>232</v>
      </c>
      <c r="F26" s="3" t="s">
        <v>356</v>
      </c>
      <c r="G26" s="3" t="s">
        <v>234</v>
      </c>
      <c r="H26" s="6" t="s">
        <v>357</v>
      </c>
      <c r="I26" s="3" t="s">
        <v>358</v>
      </c>
      <c r="J26" s="3" t="s">
        <v>237</v>
      </c>
      <c r="K26" s="3" t="s">
        <v>238</v>
      </c>
      <c r="L26" s="3" t="s">
        <v>359</v>
      </c>
      <c r="M26" s="3">
        <v>19</v>
      </c>
      <c r="N26" s="3">
        <v>80.599999999999994</v>
      </c>
      <c r="O26" s="3" t="s">
        <v>360</v>
      </c>
      <c r="P26" s="3">
        <v>19</v>
      </c>
      <c r="Q26" s="3" t="s">
        <v>361</v>
      </c>
      <c r="R26" s="3" t="s">
        <v>242</v>
      </c>
      <c r="S26" s="3">
        <v>19</v>
      </c>
      <c r="T26" s="3" t="s">
        <v>358</v>
      </c>
      <c r="U26" s="6" t="s">
        <v>357</v>
      </c>
      <c r="V26" s="6" t="s">
        <v>244</v>
      </c>
      <c r="W26" s="3" t="s">
        <v>434</v>
      </c>
      <c r="X26" s="4">
        <v>43585</v>
      </c>
      <c r="Y26" s="4">
        <v>43585</v>
      </c>
      <c r="Z26" s="3" t="s">
        <v>447</v>
      </c>
    </row>
    <row r="27" spans="1:26" ht="14.1" customHeight="1" x14ac:dyDescent="0.25">
      <c r="A27" s="3">
        <v>2019</v>
      </c>
      <c r="B27" s="4">
        <v>43556</v>
      </c>
      <c r="C27" s="4">
        <v>43585</v>
      </c>
      <c r="D27" s="3" t="s">
        <v>362</v>
      </c>
      <c r="E27" s="3" t="s">
        <v>232</v>
      </c>
      <c r="F27" s="3" t="s">
        <v>363</v>
      </c>
      <c r="G27" s="3" t="s">
        <v>234</v>
      </c>
      <c r="H27" s="6" t="s">
        <v>364</v>
      </c>
      <c r="I27" s="3" t="s">
        <v>365</v>
      </c>
      <c r="J27" s="3" t="s">
        <v>237</v>
      </c>
      <c r="K27" s="3" t="s">
        <v>238</v>
      </c>
      <c r="L27" s="3" t="s">
        <v>366</v>
      </c>
      <c r="M27" s="3">
        <v>20</v>
      </c>
      <c r="N27" s="3">
        <v>80.599999999999994</v>
      </c>
      <c r="O27" s="3" t="s">
        <v>367</v>
      </c>
      <c r="P27" s="3">
        <v>20</v>
      </c>
      <c r="Q27" s="3" t="s">
        <v>368</v>
      </c>
      <c r="R27" s="3" t="s">
        <v>242</v>
      </c>
      <c r="S27" s="3">
        <v>20</v>
      </c>
      <c r="T27" s="3" t="s">
        <v>365</v>
      </c>
      <c r="U27" s="6" t="s">
        <v>364</v>
      </c>
      <c r="V27" s="6" t="s">
        <v>244</v>
      </c>
      <c r="W27" s="3" t="s">
        <v>434</v>
      </c>
      <c r="X27" s="4">
        <v>43585</v>
      </c>
      <c r="Y27" s="4">
        <v>43585</v>
      </c>
      <c r="Z27" s="3" t="s">
        <v>447</v>
      </c>
    </row>
    <row r="28" spans="1:26" ht="14.1" customHeight="1" x14ac:dyDescent="0.25">
      <c r="A28" s="3">
        <v>2019</v>
      </c>
      <c r="B28" s="4">
        <v>43556</v>
      </c>
      <c r="C28" s="4">
        <v>43585</v>
      </c>
      <c r="D28" s="3" t="s">
        <v>369</v>
      </c>
      <c r="E28" s="3" t="s">
        <v>232</v>
      </c>
      <c r="F28" s="3" t="s">
        <v>370</v>
      </c>
      <c r="G28" s="3" t="s">
        <v>234</v>
      </c>
      <c r="H28" s="6" t="s">
        <v>371</v>
      </c>
      <c r="I28" s="3" t="s">
        <v>372</v>
      </c>
      <c r="J28" s="3" t="s">
        <v>237</v>
      </c>
      <c r="K28" s="3" t="s">
        <v>238</v>
      </c>
      <c r="L28" s="3" t="s">
        <v>366</v>
      </c>
      <c r="M28" s="3">
        <v>21</v>
      </c>
      <c r="N28" s="3">
        <v>80.599999999999994</v>
      </c>
      <c r="O28" s="3" t="s">
        <v>373</v>
      </c>
      <c r="P28" s="3">
        <v>21</v>
      </c>
      <c r="Q28" s="3" t="s">
        <v>368</v>
      </c>
      <c r="R28" s="3" t="s">
        <v>242</v>
      </c>
      <c r="S28" s="3">
        <v>21</v>
      </c>
      <c r="T28" s="3" t="s">
        <v>372</v>
      </c>
      <c r="U28" s="6" t="s">
        <v>371</v>
      </c>
      <c r="V28" s="6" t="s">
        <v>244</v>
      </c>
      <c r="W28" s="3" t="s">
        <v>434</v>
      </c>
      <c r="X28" s="4">
        <v>43585</v>
      </c>
      <c r="Y28" s="4">
        <v>43585</v>
      </c>
      <c r="Z28" s="3" t="s">
        <v>447</v>
      </c>
    </row>
    <row r="29" spans="1:26" ht="14.1" customHeight="1" x14ac:dyDescent="0.25">
      <c r="A29" s="3">
        <v>2019</v>
      </c>
      <c r="B29" s="4">
        <v>43556</v>
      </c>
      <c r="C29" s="4">
        <v>43585</v>
      </c>
      <c r="D29" s="3" t="s">
        <v>374</v>
      </c>
      <c r="E29" s="3" t="s">
        <v>232</v>
      </c>
      <c r="F29" s="3" t="s">
        <v>375</v>
      </c>
      <c r="G29" s="3" t="s">
        <v>234</v>
      </c>
      <c r="H29" s="6" t="s">
        <v>376</v>
      </c>
      <c r="I29" s="3" t="s">
        <v>377</v>
      </c>
      <c r="J29" s="3" t="s">
        <v>237</v>
      </c>
      <c r="K29" s="3" t="s">
        <v>314</v>
      </c>
      <c r="L29" s="3" t="s">
        <v>333</v>
      </c>
      <c r="M29" s="3">
        <v>22</v>
      </c>
      <c r="N29" s="3">
        <v>80.599999999999994</v>
      </c>
      <c r="O29" s="3" t="s">
        <v>378</v>
      </c>
      <c r="P29" s="3">
        <v>22</v>
      </c>
      <c r="Q29" s="3" t="s">
        <v>379</v>
      </c>
      <c r="R29" s="3" t="s">
        <v>242</v>
      </c>
      <c r="S29" s="3">
        <v>22</v>
      </c>
      <c r="T29" s="3" t="s">
        <v>335</v>
      </c>
      <c r="U29" s="6" t="s">
        <v>376</v>
      </c>
      <c r="V29" s="6" t="s">
        <v>244</v>
      </c>
      <c r="W29" s="3" t="s">
        <v>434</v>
      </c>
      <c r="X29" s="4">
        <v>43585</v>
      </c>
      <c r="Y29" s="4">
        <v>43585</v>
      </c>
      <c r="Z29" s="3" t="s">
        <v>447</v>
      </c>
    </row>
    <row r="30" spans="1:26" ht="14.1" customHeight="1" x14ac:dyDescent="0.25">
      <c r="A30" s="3">
        <v>2019</v>
      </c>
      <c r="B30" s="4">
        <v>43556</v>
      </c>
      <c r="C30" s="4">
        <v>43585</v>
      </c>
      <c r="D30" s="3" t="s">
        <v>380</v>
      </c>
      <c r="E30" s="3" t="s">
        <v>232</v>
      </c>
      <c r="F30" s="3" t="s">
        <v>381</v>
      </c>
      <c r="G30" s="3" t="s">
        <v>234</v>
      </c>
      <c r="H30" s="6" t="s">
        <v>382</v>
      </c>
      <c r="I30" s="3" t="s">
        <v>383</v>
      </c>
      <c r="J30" s="3" t="s">
        <v>237</v>
      </c>
      <c r="K30" s="3" t="s">
        <v>238</v>
      </c>
      <c r="L30" s="3" t="s">
        <v>346</v>
      </c>
      <c r="M30" s="3">
        <v>23</v>
      </c>
      <c r="N30" s="3">
        <v>80.599999999999994</v>
      </c>
      <c r="O30" s="3" t="s">
        <v>384</v>
      </c>
      <c r="P30" s="3">
        <v>23</v>
      </c>
      <c r="Q30" s="3" t="s">
        <v>385</v>
      </c>
      <c r="R30" s="3" t="s">
        <v>242</v>
      </c>
      <c r="S30" s="3">
        <v>23</v>
      </c>
      <c r="T30" s="3" t="s">
        <v>386</v>
      </c>
      <c r="U30" s="6" t="s">
        <v>382</v>
      </c>
      <c r="V30" s="6" t="s">
        <v>244</v>
      </c>
      <c r="W30" s="3" t="s">
        <v>434</v>
      </c>
      <c r="X30" s="4">
        <v>43585</v>
      </c>
      <c r="Y30" s="4">
        <v>43585</v>
      </c>
      <c r="Z30" s="3" t="s">
        <v>447</v>
      </c>
    </row>
    <row r="31" spans="1:26" ht="14.1" customHeight="1" x14ac:dyDescent="0.25">
      <c r="A31" s="3">
        <v>2019</v>
      </c>
      <c r="B31" s="4">
        <v>43556</v>
      </c>
      <c r="C31" s="4">
        <v>43585</v>
      </c>
      <c r="D31" s="3" t="s">
        <v>387</v>
      </c>
      <c r="E31" s="3" t="s">
        <v>232</v>
      </c>
      <c r="F31" s="3" t="s">
        <v>388</v>
      </c>
      <c r="G31" s="3" t="s">
        <v>234</v>
      </c>
      <c r="H31" s="6" t="s">
        <v>389</v>
      </c>
      <c r="I31" s="3" t="s">
        <v>332</v>
      </c>
      <c r="J31" s="3" t="s">
        <v>237</v>
      </c>
      <c r="K31" s="3" t="s">
        <v>238</v>
      </c>
      <c r="L31" s="3" t="s">
        <v>390</v>
      </c>
      <c r="M31" s="3">
        <v>24</v>
      </c>
      <c r="N31" s="3">
        <v>80.599999999999994</v>
      </c>
      <c r="O31" s="3" t="s">
        <v>391</v>
      </c>
      <c r="P31" s="3">
        <v>24</v>
      </c>
      <c r="Q31" s="3" t="s">
        <v>241</v>
      </c>
      <c r="R31" s="3" t="s">
        <v>242</v>
      </c>
      <c r="S31" s="3">
        <v>24</v>
      </c>
      <c r="T31" s="3" t="s">
        <v>392</v>
      </c>
      <c r="U31" s="6" t="s">
        <v>389</v>
      </c>
      <c r="V31" s="6" t="s">
        <v>244</v>
      </c>
      <c r="W31" s="3" t="s">
        <v>434</v>
      </c>
      <c r="X31" s="4">
        <v>43585</v>
      </c>
      <c r="Y31" s="4">
        <v>43585</v>
      </c>
      <c r="Z31" s="3" t="s">
        <v>447</v>
      </c>
    </row>
    <row r="32" spans="1:26" ht="14.1" customHeight="1" x14ac:dyDescent="0.25">
      <c r="A32" s="3">
        <v>2019</v>
      </c>
      <c r="B32" s="4">
        <v>43556</v>
      </c>
      <c r="C32" s="4">
        <v>43585</v>
      </c>
      <c r="D32" s="3" t="s">
        <v>393</v>
      </c>
      <c r="E32" s="3" t="s">
        <v>232</v>
      </c>
      <c r="F32" s="3" t="s">
        <v>394</v>
      </c>
      <c r="G32" s="3" t="s">
        <v>234</v>
      </c>
      <c r="H32" s="6" t="s">
        <v>395</v>
      </c>
      <c r="I32" s="3" t="s">
        <v>396</v>
      </c>
      <c r="J32" s="3" t="s">
        <v>237</v>
      </c>
      <c r="K32" s="3" t="s">
        <v>270</v>
      </c>
      <c r="L32" s="3" t="s">
        <v>301</v>
      </c>
      <c r="M32" s="3">
        <v>25</v>
      </c>
      <c r="N32" s="3">
        <v>80.599999999999994</v>
      </c>
      <c r="O32" s="3" t="s">
        <v>397</v>
      </c>
      <c r="P32" s="3">
        <v>25</v>
      </c>
      <c r="Q32" s="3" t="s">
        <v>273</v>
      </c>
      <c r="R32" s="3" t="s">
        <v>242</v>
      </c>
      <c r="S32" s="3">
        <v>25</v>
      </c>
      <c r="T32" s="3" t="s">
        <v>398</v>
      </c>
      <c r="U32" s="6" t="s">
        <v>395</v>
      </c>
      <c r="V32" s="6" t="s">
        <v>244</v>
      </c>
      <c r="W32" s="3" t="s">
        <v>434</v>
      </c>
      <c r="X32" s="4">
        <v>43585</v>
      </c>
      <c r="Y32" s="4">
        <v>43585</v>
      </c>
      <c r="Z32" s="3" t="s">
        <v>447</v>
      </c>
    </row>
    <row r="33" spans="1:26" ht="14.1" customHeight="1" x14ac:dyDescent="0.25">
      <c r="A33" s="3">
        <v>2019</v>
      </c>
      <c r="B33" s="4">
        <v>43556</v>
      </c>
      <c r="C33" s="4">
        <v>43585</v>
      </c>
      <c r="D33" s="3" t="s">
        <v>399</v>
      </c>
      <c r="E33" s="3" t="s">
        <v>232</v>
      </c>
      <c r="F33" s="3" t="s">
        <v>400</v>
      </c>
      <c r="G33" s="3" t="s">
        <v>234</v>
      </c>
      <c r="H33" s="6" t="s">
        <v>401</v>
      </c>
      <c r="I33" s="3" t="s">
        <v>402</v>
      </c>
      <c r="J33" s="3" t="s">
        <v>237</v>
      </c>
      <c r="K33" s="3" t="s">
        <v>238</v>
      </c>
      <c r="L33" s="3" t="s">
        <v>403</v>
      </c>
      <c r="M33" s="3">
        <v>26</v>
      </c>
      <c r="N33" s="3">
        <v>80.599999999999994</v>
      </c>
      <c r="O33" s="3" t="s">
        <v>404</v>
      </c>
      <c r="P33" s="3">
        <v>26</v>
      </c>
      <c r="Q33" s="3" t="s">
        <v>405</v>
      </c>
      <c r="R33" s="3" t="s">
        <v>242</v>
      </c>
      <c r="S33" s="3">
        <v>26</v>
      </c>
      <c r="T33" s="3" t="s">
        <v>402</v>
      </c>
      <c r="U33" s="6" t="s">
        <v>401</v>
      </c>
      <c r="V33" s="6" t="s">
        <v>244</v>
      </c>
      <c r="W33" s="3" t="s">
        <v>434</v>
      </c>
      <c r="X33" s="4">
        <v>43585</v>
      </c>
      <c r="Y33" s="4">
        <v>43585</v>
      </c>
      <c r="Z33" s="3" t="s">
        <v>447</v>
      </c>
    </row>
    <row r="34" spans="1:26" ht="14.1" customHeight="1" x14ac:dyDescent="0.25">
      <c r="A34" s="3">
        <v>2019</v>
      </c>
      <c r="B34" s="4">
        <v>43556</v>
      </c>
      <c r="C34" s="4">
        <v>43585</v>
      </c>
      <c r="D34" s="3" t="s">
        <v>406</v>
      </c>
      <c r="E34" s="3" t="s">
        <v>232</v>
      </c>
      <c r="F34" s="3" t="s">
        <v>407</v>
      </c>
      <c r="G34" s="3" t="s">
        <v>234</v>
      </c>
      <c r="H34" s="6" t="s">
        <v>408</v>
      </c>
      <c r="I34" s="3" t="s">
        <v>409</v>
      </c>
      <c r="J34" s="3" t="s">
        <v>237</v>
      </c>
      <c r="K34" s="3" t="s">
        <v>238</v>
      </c>
      <c r="L34" s="3" t="s">
        <v>366</v>
      </c>
      <c r="M34" s="3">
        <v>27</v>
      </c>
      <c r="N34" s="3">
        <v>80.599999999999994</v>
      </c>
      <c r="O34" s="3" t="s">
        <v>410</v>
      </c>
      <c r="P34" s="3">
        <v>27</v>
      </c>
      <c r="Q34" s="3" t="s">
        <v>411</v>
      </c>
      <c r="R34" s="3" t="s">
        <v>242</v>
      </c>
      <c r="S34" s="3">
        <v>27</v>
      </c>
      <c r="T34" s="3" t="s">
        <v>409</v>
      </c>
      <c r="U34" s="6" t="s">
        <v>408</v>
      </c>
      <c r="V34" s="6" t="s">
        <v>244</v>
      </c>
      <c r="W34" s="3" t="s">
        <v>434</v>
      </c>
      <c r="X34" s="4">
        <v>43585</v>
      </c>
      <c r="Y34" s="4">
        <v>43585</v>
      </c>
      <c r="Z34" s="3" t="s">
        <v>447</v>
      </c>
    </row>
    <row r="35" spans="1:26" ht="14.1" customHeight="1" x14ac:dyDescent="0.25">
      <c r="A35" s="3">
        <v>2019</v>
      </c>
      <c r="B35" s="4">
        <v>43556</v>
      </c>
      <c r="C35" s="4">
        <v>43585</v>
      </c>
      <c r="D35" s="3" t="s">
        <v>412</v>
      </c>
      <c r="E35" s="3" t="s">
        <v>232</v>
      </c>
      <c r="F35" s="3" t="s">
        <v>413</v>
      </c>
      <c r="G35" s="3" t="s">
        <v>234</v>
      </c>
      <c r="H35" s="6" t="s">
        <v>338</v>
      </c>
      <c r="I35" s="3" t="s">
        <v>414</v>
      </c>
      <c r="J35" s="3" t="s">
        <v>237</v>
      </c>
      <c r="K35" s="3" t="s">
        <v>270</v>
      </c>
      <c r="L35" s="3" t="s">
        <v>287</v>
      </c>
      <c r="M35" s="3">
        <v>28</v>
      </c>
      <c r="N35" s="3">
        <v>80.599999999999994</v>
      </c>
      <c r="O35" s="3" t="s">
        <v>340</v>
      </c>
      <c r="P35" s="3">
        <v>28</v>
      </c>
      <c r="Q35" s="3" t="s">
        <v>341</v>
      </c>
      <c r="R35" s="3" t="s">
        <v>242</v>
      </c>
      <c r="S35" s="3">
        <v>28</v>
      </c>
      <c r="T35" s="3" t="s">
        <v>414</v>
      </c>
      <c r="U35" s="6" t="s">
        <v>338</v>
      </c>
      <c r="V35" s="6" t="s">
        <v>244</v>
      </c>
      <c r="W35" s="3" t="s">
        <v>434</v>
      </c>
      <c r="X35" s="4">
        <v>43585</v>
      </c>
      <c r="Y35" s="4">
        <v>43585</v>
      </c>
      <c r="Z35" s="3" t="s">
        <v>447</v>
      </c>
    </row>
    <row r="36" spans="1:26" ht="14.1" customHeight="1" x14ac:dyDescent="0.25">
      <c r="A36" s="3">
        <v>2019</v>
      </c>
      <c r="B36" s="4">
        <v>43556</v>
      </c>
      <c r="C36" s="4">
        <v>43585</v>
      </c>
      <c r="D36" s="3" t="s">
        <v>415</v>
      </c>
      <c r="E36" s="3" t="s">
        <v>232</v>
      </c>
      <c r="F36" s="3" t="s">
        <v>416</v>
      </c>
      <c r="G36" s="3" t="s">
        <v>234</v>
      </c>
      <c r="H36" s="6" t="s">
        <v>344</v>
      </c>
      <c r="I36" s="3" t="s">
        <v>417</v>
      </c>
      <c r="J36" s="3" t="s">
        <v>237</v>
      </c>
      <c r="K36" s="3" t="s">
        <v>270</v>
      </c>
      <c r="L36" s="3" t="s">
        <v>346</v>
      </c>
      <c r="M36" s="3">
        <v>29</v>
      </c>
      <c r="N36" s="3">
        <v>80.599999999999994</v>
      </c>
      <c r="O36" s="3" t="s">
        <v>418</v>
      </c>
      <c r="P36" s="3">
        <v>29</v>
      </c>
      <c r="Q36" s="3" t="s">
        <v>348</v>
      </c>
      <c r="R36" s="3" t="s">
        <v>242</v>
      </c>
      <c r="S36" s="3">
        <v>29</v>
      </c>
      <c r="T36" s="3" t="s">
        <v>417</v>
      </c>
      <c r="U36" s="6" t="s">
        <v>344</v>
      </c>
      <c r="V36" s="6" t="s">
        <v>244</v>
      </c>
      <c r="W36" s="3" t="s">
        <v>434</v>
      </c>
      <c r="X36" s="4">
        <v>43585</v>
      </c>
      <c r="Y36" s="4">
        <v>43585</v>
      </c>
      <c r="Z36" s="3" t="s">
        <v>447</v>
      </c>
    </row>
    <row r="37" spans="1:26" ht="14.1" customHeight="1" x14ac:dyDescent="0.25">
      <c r="A37" s="3">
        <v>2019</v>
      </c>
      <c r="B37" s="4">
        <v>43556</v>
      </c>
      <c r="C37" s="4">
        <v>43585</v>
      </c>
      <c r="D37" s="3" t="s">
        <v>419</v>
      </c>
      <c r="E37" s="3" t="s">
        <v>232</v>
      </c>
      <c r="F37" s="3" t="s">
        <v>420</v>
      </c>
      <c r="G37" s="3" t="s">
        <v>234</v>
      </c>
      <c r="H37" s="6" t="s">
        <v>351</v>
      </c>
      <c r="I37" s="3" t="s">
        <v>421</v>
      </c>
      <c r="J37" s="3" t="s">
        <v>237</v>
      </c>
      <c r="K37" s="3" t="s">
        <v>270</v>
      </c>
      <c r="L37" s="3" t="s">
        <v>346</v>
      </c>
      <c r="M37" s="3">
        <v>30</v>
      </c>
      <c r="N37" s="3">
        <v>80.599999999999994</v>
      </c>
      <c r="O37" s="3" t="s">
        <v>422</v>
      </c>
      <c r="P37" s="3">
        <v>30</v>
      </c>
      <c r="Q37" s="3" t="s">
        <v>354</v>
      </c>
      <c r="R37" s="3" t="s">
        <v>242</v>
      </c>
      <c r="S37" s="3">
        <v>30</v>
      </c>
      <c r="T37" s="3" t="s">
        <v>421</v>
      </c>
      <c r="U37" s="6" t="s">
        <v>351</v>
      </c>
      <c r="V37" s="6" t="s">
        <v>244</v>
      </c>
      <c r="W37" s="3" t="s">
        <v>434</v>
      </c>
      <c r="X37" s="4">
        <v>43585</v>
      </c>
      <c r="Y37" s="4">
        <v>43585</v>
      </c>
      <c r="Z37" s="3" t="s">
        <v>447</v>
      </c>
    </row>
    <row r="38" spans="1:26" ht="14.1" customHeight="1" x14ac:dyDescent="0.25">
      <c r="A38" s="3">
        <v>2019</v>
      </c>
      <c r="B38" s="4">
        <v>43556</v>
      </c>
      <c r="C38" s="4">
        <v>43585</v>
      </c>
      <c r="D38" s="3" t="s">
        <v>423</v>
      </c>
      <c r="E38" s="3" t="s">
        <v>232</v>
      </c>
      <c r="F38" s="3" t="s">
        <v>424</v>
      </c>
      <c r="G38" s="3" t="s">
        <v>234</v>
      </c>
      <c r="H38" s="6" t="s">
        <v>425</v>
      </c>
      <c r="I38" s="3" t="s">
        <v>426</v>
      </c>
      <c r="J38" s="3" t="s">
        <v>237</v>
      </c>
      <c r="K38" s="3" t="s">
        <v>314</v>
      </c>
      <c r="L38" s="3" t="s">
        <v>333</v>
      </c>
      <c r="M38" s="3">
        <v>31</v>
      </c>
      <c r="N38" s="3">
        <v>80.599999999999994</v>
      </c>
      <c r="O38" s="3" t="s">
        <v>334</v>
      </c>
      <c r="P38" s="3">
        <v>31</v>
      </c>
      <c r="Q38" s="3" t="s">
        <v>379</v>
      </c>
      <c r="R38" s="3" t="s">
        <v>242</v>
      </c>
      <c r="S38" s="3">
        <v>31</v>
      </c>
      <c r="T38" s="3" t="s">
        <v>335</v>
      </c>
      <c r="U38" s="6" t="s">
        <v>425</v>
      </c>
      <c r="V38" s="6" t="s">
        <v>244</v>
      </c>
      <c r="W38" s="3" t="s">
        <v>434</v>
      </c>
      <c r="X38" s="4">
        <v>43585</v>
      </c>
      <c r="Y38" s="4">
        <v>43585</v>
      </c>
      <c r="Z38" s="3" t="s">
        <v>447</v>
      </c>
    </row>
    <row r="39" spans="1:26" ht="14.1" customHeight="1" x14ac:dyDescent="0.25">
      <c r="A39" s="3">
        <v>2019</v>
      </c>
      <c r="B39" s="4">
        <v>43556</v>
      </c>
      <c r="C39" s="4">
        <v>43585</v>
      </c>
      <c r="D39" s="3" t="s">
        <v>427</v>
      </c>
      <c r="E39" s="3" t="s">
        <v>232</v>
      </c>
      <c r="F39" s="3" t="s">
        <v>428</v>
      </c>
      <c r="G39" s="3" t="s">
        <v>234</v>
      </c>
      <c r="H39" s="6" t="s">
        <v>429</v>
      </c>
      <c r="I39" s="3" t="s">
        <v>430</v>
      </c>
      <c r="J39" s="3" t="s">
        <v>237</v>
      </c>
      <c r="K39" s="3" t="s">
        <v>270</v>
      </c>
      <c r="L39" s="3" t="s">
        <v>431</v>
      </c>
      <c r="M39" s="3">
        <v>32</v>
      </c>
      <c r="N39" s="3">
        <v>1250</v>
      </c>
      <c r="O39" s="3" t="s">
        <v>272</v>
      </c>
      <c r="P39" s="3">
        <v>32</v>
      </c>
      <c r="Q39" s="3" t="s">
        <v>273</v>
      </c>
      <c r="R39" s="3" t="s">
        <v>242</v>
      </c>
      <c r="S39" s="3">
        <v>32</v>
      </c>
      <c r="T39" s="3" t="s">
        <v>274</v>
      </c>
      <c r="U39" s="6" t="s">
        <v>429</v>
      </c>
      <c r="V39" s="6" t="s">
        <v>244</v>
      </c>
      <c r="W39" s="3" t="s">
        <v>432</v>
      </c>
      <c r="X39" s="4">
        <v>43585</v>
      </c>
      <c r="Y39" s="4">
        <v>43585</v>
      </c>
      <c r="Z39" s="3" t="s">
        <v>447</v>
      </c>
    </row>
  </sheetData>
  <mergeCells count="7">
    <mergeCell ref="A6:Z6"/>
    <mergeCell ref="A2:C2"/>
    <mergeCell ref="D2:F2"/>
    <mergeCell ref="G2:I2"/>
    <mergeCell ref="A3:C3"/>
    <mergeCell ref="D3:F3"/>
    <mergeCell ref="G3:I3"/>
  </mergeCells>
  <hyperlinks>
    <hyperlink ref="H8" r:id="rId1" xr:uid="{7FA22288-72C6-45F8-8F74-CADBD2BA8C8B}"/>
    <hyperlink ref="H9" r:id="rId2" xr:uid="{3A3787DD-A618-4AE5-AAF3-26293E300E28}"/>
    <hyperlink ref="H10" r:id="rId3" xr:uid="{ABF281CC-5870-456A-A9C7-B4F844534CAC}"/>
    <hyperlink ref="H11" r:id="rId4" xr:uid="{6D992CFB-3E11-49F9-BEDA-ECC8CB3060A3}"/>
    <hyperlink ref="H12" r:id="rId5" xr:uid="{1879A6DB-E5D4-4E0F-8D59-BFF9AFFE6D8A}"/>
    <hyperlink ref="H13" r:id="rId6" xr:uid="{B6140BB8-B05D-4FDC-9E02-0C516D2265AF}"/>
    <hyperlink ref="H14" r:id="rId7" xr:uid="{46F8D693-C28E-441B-BA0F-EB089D7B622C}"/>
    <hyperlink ref="H15" r:id="rId8" xr:uid="{77D9EE00-BE3C-4E13-9BB1-9550D09BCCCC}"/>
    <hyperlink ref="H16" r:id="rId9" xr:uid="{1F558FD6-2ECF-43F2-8140-AAEBE6886522}"/>
    <hyperlink ref="H17" r:id="rId10" xr:uid="{818B39F6-146B-4842-98B3-5C04D9009120}"/>
    <hyperlink ref="H18" r:id="rId11" xr:uid="{577F762C-3E83-4B16-8BC9-3CE83E284F21}"/>
    <hyperlink ref="H19" r:id="rId12" xr:uid="{FFEC25B8-C4C5-451A-BD2C-28F1945AB063}"/>
    <hyperlink ref="H20" r:id="rId13" xr:uid="{5AD08D59-64A9-49F3-AAE5-6302503AD01A}"/>
    <hyperlink ref="H21" r:id="rId14" xr:uid="{056240A1-930C-49DA-9991-A7053E155D09}"/>
    <hyperlink ref="H22" r:id="rId15" xr:uid="{468F1699-4834-4F46-87DC-FE5AB6A4EE29}"/>
    <hyperlink ref="H23" r:id="rId16" xr:uid="{F37A6982-D347-4FA4-A490-AF564E0CBAF6}"/>
    <hyperlink ref="H24" r:id="rId17" xr:uid="{C7391E75-1CF2-42EE-9448-D9A1D6D07CB5}"/>
    <hyperlink ref="H25" r:id="rId18" xr:uid="{F9D272DB-DA00-4415-9169-665EEFEF8560}"/>
    <hyperlink ref="H26" r:id="rId19" xr:uid="{9ACEBBFA-1843-4FA2-852E-B0B69E673327}"/>
    <hyperlink ref="H27" r:id="rId20" xr:uid="{81E9755B-7400-4453-8C82-018B3CB0795E}"/>
    <hyperlink ref="H28" r:id="rId21" xr:uid="{A592FBC4-9E79-457E-B7B0-A140AA727F9D}"/>
    <hyperlink ref="H29" r:id="rId22" xr:uid="{B3844527-E40F-4A3B-863D-D3C48A44484C}"/>
    <hyperlink ref="H30" r:id="rId23" xr:uid="{E453260D-F753-4087-A7B3-7CDB9541E65C}"/>
    <hyperlink ref="H31" r:id="rId24" xr:uid="{42784192-56E8-40F5-A35B-401EE3E6DC7C}"/>
    <hyperlink ref="H32" r:id="rId25" xr:uid="{1BBF7E34-4957-4B56-B050-40DC0F0B5C94}"/>
    <hyperlink ref="H33" r:id="rId26" xr:uid="{27369CD5-9509-4B3B-AC48-2962BABF806F}"/>
    <hyperlink ref="H34" r:id="rId27" xr:uid="{0927D166-55AB-48F2-B7E3-2D15ACE68223}"/>
    <hyperlink ref="H35" r:id="rId28" xr:uid="{BE1157EF-50E9-44D1-B9E9-C1077C300E70}"/>
    <hyperlink ref="H36" r:id="rId29" xr:uid="{F85F7F08-F83A-443F-9333-35FCC6601035}"/>
    <hyperlink ref="H37" r:id="rId30" xr:uid="{A1B3320F-6F38-46A3-98F8-AD4EDEC5BDAD}"/>
    <hyperlink ref="H38" r:id="rId31" xr:uid="{BCF17FBF-A081-435A-9E52-1F5CCF812D02}"/>
    <hyperlink ref="H39" r:id="rId32" xr:uid="{2EAD33B0-2C90-4A59-BBFD-56C2175C3818}"/>
    <hyperlink ref="U8" r:id="rId33" xr:uid="{810DD5E6-6CDD-430F-9407-5C03D77E7F9D}"/>
    <hyperlink ref="U9" r:id="rId34" xr:uid="{09121F0F-D2E6-47CB-8FDE-A4EAE19B790B}"/>
    <hyperlink ref="U10" r:id="rId35" xr:uid="{5F57878C-5E53-4A99-8930-D183BA0DDBBC}"/>
    <hyperlink ref="U11" r:id="rId36" xr:uid="{1B8A03BC-52D4-45AE-A070-24A089D9257C}"/>
    <hyperlink ref="U12" r:id="rId37" xr:uid="{51F8402F-6896-4A84-AFC6-28AD3C728DE6}"/>
    <hyperlink ref="U13" r:id="rId38" xr:uid="{FD5ADEB7-54D8-4DF4-81F8-8E94C2CA4F4F}"/>
    <hyperlink ref="U14" r:id="rId39" xr:uid="{589F7E8C-5B05-45DC-BE63-64721B8135F2}"/>
    <hyperlink ref="U15" r:id="rId40" xr:uid="{A7B9C458-78FF-47AC-BCDB-E884A9BD0E3A}"/>
    <hyperlink ref="U16" r:id="rId41" xr:uid="{EC3551A2-C136-4787-ACA4-B0D9ADC08FB0}"/>
    <hyperlink ref="U17" r:id="rId42" xr:uid="{E2806A34-4024-49EC-B7F7-3AACC3BBAD20}"/>
    <hyperlink ref="U18" r:id="rId43" xr:uid="{B61EFBA5-6FAE-46E8-B69F-0BD7F89FF7E3}"/>
    <hyperlink ref="U19" r:id="rId44" xr:uid="{10C77CD4-7D38-47C0-91E0-355CC0DF09B4}"/>
    <hyperlink ref="U20" r:id="rId45" xr:uid="{84635FF4-065C-4437-9A6C-29E9F6CDE9B8}"/>
    <hyperlink ref="U21" r:id="rId46" xr:uid="{61F0489C-57CA-46C1-B73C-EEF2B4D5A6D6}"/>
    <hyperlink ref="U22" r:id="rId47" xr:uid="{1E7F3FEB-2FBB-4FDF-AB0E-9FE72D5455A8}"/>
    <hyperlink ref="U23" r:id="rId48" xr:uid="{2B8EE7FB-83DC-4224-AAC2-44254A46BC24}"/>
    <hyperlink ref="U24" r:id="rId49" xr:uid="{123C9FDA-6678-4B65-9AE6-08C550B90032}"/>
    <hyperlink ref="U25" r:id="rId50" xr:uid="{4E296402-2182-4C9B-8D3C-DF145CF836B1}"/>
    <hyperlink ref="U26" r:id="rId51" xr:uid="{276D4024-DB9F-48EA-A1CC-0E29CE2AB8CA}"/>
    <hyperlink ref="U27" r:id="rId52" xr:uid="{A69AEF35-281E-48D5-ACB6-A070A6B590AE}"/>
    <hyperlink ref="U28" r:id="rId53" xr:uid="{C0BD92B7-CE29-4474-812D-2D57B8B7F025}"/>
    <hyperlink ref="U29" r:id="rId54" xr:uid="{A9B0A25D-37E7-4C71-9280-8AFA1B67AE3D}"/>
    <hyperlink ref="U30" r:id="rId55" xr:uid="{B34CCFD6-5F63-4CB3-992A-E5A83336218F}"/>
    <hyperlink ref="U31" r:id="rId56" xr:uid="{8702197B-E982-44BD-9E9F-D484B10D8CC6}"/>
    <hyperlink ref="U32" r:id="rId57" xr:uid="{800CB0EA-4D94-47F6-8172-59AE50F63B0B}"/>
    <hyperlink ref="U33" r:id="rId58" xr:uid="{60DBEF9B-D2C0-4A70-BF1B-A46A7391F015}"/>
    <hyperlink ref="U34" r:id="rId59" xr:uid="{299A897B-5A9E-4435-8EC1-5238D590D8F3}"/>
    <hyperlink ref="U35" r:id="rId60" xr:uid="{666F35CE-A5AB-4E3F-89E9-D64703DE33D3}"/>
    <hyperlink ref="U36" r:id="rId61" xr:uid="{128B29CA-F77C-44CA-A2FA-F414E1261A68}"/>
    <hyperlink ref="U37" r:id="rId62" xr:uid="{690C416B-196D-4B0F-916B-86C111C0B6AE}"/>
    <hyperlink ref="U38" r:id="rId63" xr:uid="{01CEE7C4-BCD7-4906-B56F-D5F6BFB9A414}"/>
    <hyperlink ref="U39" r:id="rId64" xr:uid="{1C0A8C67-7097-4A18-BBD4-27CEB7BCB58A}"/>
    <hyperlink ref="V8" r:id="rId65" xr:uid="{76A2DE55-4CE3-481B-AAAA-9480ACA24053}"/>
    <hyperlink ref="V9" r:id="rId66" xr:uid="{4F419813-A391-499E-AA37-9A37578D0EC5}"/>
    <hyperlink ref="V10" r:id="rId67" xr:uid="{755576ED-28CB-4150-B75A-1B9684F6D75A}"/>
    <hyperlink ref="V11" r:id="rId68" xr:uid="{039DEF40-0411-4209-B721-B9A93FBDE933}"/>
    <hyperlink ref="V12" r:id="rId69" xr:uid="{127F17E2-6278-4524-ACD5-C40AB5DB1FB8}"/>
    <hyperlink ref="V13" r:id="rId70" xr:uid="{7F3EE6D5-9410-4D39-9142-BDA08332461D}"/>
    <hyperlink ref="V14" r:id="rId71" xr:uid="{44F2EA29-DBFE-48F1-9143-46A07654BB96}"/>
    <hyperlink ref="V15" r:id="rId72" xr:uid="{E3F38AE3-8308-4003-AC87-678DEF93C607}"/>
    <hyperlink ref="V16" r:id="rId73" xr:uid="{4023F2FC-9DA8-4346-8D05-0D1A33F5A23C}"/>
    <hyperlink ref="V17" r:id="rId74" xr:uid="{1E0CA5BF-3099-44DB-B6CC-BA4BD51B0998}"/>
    <hyperlink ref="V18" r:id="rId75" xr:uid="{415BA6B9-6127-4BBE-8172-E134E46BAAEF}"/>
    <hyperlink ref="V19" r:id="rId76" xr:uid="{5B9B2165-271D-4541-94E4-FCC91568F4A7}"/>
    <hyperlink ref="V20" r:id="rId77" xr:uid="{4ABD4CB0-4986-461C-AEC3-4404C3C82029}"/>
    <hyperlink ref="V21" r:id="rId78" xr:uid="{3E6444BB-71DA-405A-90F7-A70CBD4E7336}"/>
    <hyperlink ref="V22" r:id="rId79" xr:uid="{8348C2D1-BA16-46BB-AD59-3E8AEB5988E5}"/>
    <hyperlink ref="V23" r:id="rId80" xr:uid="{E6D1D9A3-069C-4856-AE19-B00D26A458CE}"/>
    <hyperlink ref="V24" r:id="rId81" xr:uid="{09B70FC5-AA6D-44A2-A2BC-8BA268A5677E}"/>
    <hyperlink ref="V25" r:id="rId82" xr:uid="{6908CFD4-D058-4C43-94F5-D0D6B5B30995}"/>
    <hyperlink ref="V26" r:id="rId83" xr:uid="{7E275A5A-4E90-4CA9-A069-4C8372F4309D}"/>
    <hyperlink ref="V27" r:id="rId84" xr:uid="{779E5FE4-6033-4662-A07E-E6B557E2CD39}"/>
    <hyperlink ref="V28" r:id="rId85" xr:uid="{EFA32734-A723-4E77-A49A-2B09D4D3F6BF}"/>
    <hyperlink ref="V29" r:id="rId86" xr:uid="{D2851352-D267-4268-BCC0-C1DE28EC9E9B}"/>
    <hyperlink ref="V30" r:id="rId87" xr:uid="{6FD02537-78C2-4B3C-BB70-44E934505F4B}"/>
    <hyperlink ref="V31" r:id="rId88" xr:uid="{C6578713-645C-4891-8969-4220C7D53B11}"/>
    <hyperlink ref="V32" r:id="rId89" xr:uid="{5C290214-AF33-4907-B5EE-B85C2405CC59}"/>
    <hyperlink ref="V33" r:id="rId90" xr:uid="{ED163661-3394-4EDC-9BA8-270CC534C498}"/>
    <hyperlink ref="V34" r:id="rId91" xr:uid="{D36F4C0B-D88E-4DD2-B3D5-002D1CDF425F}"/>
    <hyperlink ref="V35" r:id="rId92" xr:uid="{B6D748B9-CB35-49F0-853B-201C2084BE08}"/>
    <hyperlink ref="V36" r:id="rId93" xr:uid="{64F7407D-BCB9-4DCC-800E-4286044A4E3C}"/>
    <hyperlink ref="V37" r:id="rId94" xr:uid="{2B42E85D-413F-4816-ACA6-7D898AAA91C0}"/>
    <hyperlink ref="V38" r:id="rId95" xr:uid="{9B29ACC7-1B72-4BDE-990F-CEA4FC8BE957}"/>
    <hyperlink ref="V39" r:id="rId96" xr:uid="{ADDBBCA5-2D04-4D3D-BBE0-17DC5BFD9F5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
  <sheetViews>
    <sheetView topLeftCell="A3" workbookViewId="0">
      <selection activeCell="A36" sqref="A36:XFD104857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1</v>
      </c>
      <c r="B4" s="5" t="s">
        <v>437</v>
      </c>
      <c r="C4" s="5" t="s">
        <v>112</v>
      </c>
      <c r="D4" s="5" t="s">
        <v>438</v>
      </c>
      <c r="E4" s="5">
        <v>224</v>
      </c>
      <c r="F4" s="5" t="s">
        <v>439</v>
      </c>
      <c r="G4" s="5" t="s">
        <v>137</v>
      </c>
      <c r="H4" s="5" t="s">
        <v>440</v>
      </c>
      <c r="I4" s="5">
        <v>190490149</v>
      </c>
      <c r="J4" s="5" t="s">
        <v>441</v>
      </c>
      <c r="K4" s="5">
        <v>49</v>
      </c>
      <c r="L4" s="5" t="s">
        <v>442</v>
      </c>
      <c r="M4" s="5">
        <v>19</v>
      </c>
      <c r="N4" s="5" t="s">
        <v>198</v>
      </c>
      <c r="O4" s="5">
        <v>67320</v>
      </c>
      <c r="P4" s="5" t="s">
        <v>239</v>
      </c>
      <c r="Q4" s="5">
        <v>22855788</v>
      </c>
      <c r="R4" s="6" t="s">
        <v>443</v>
      </c>
      <c r="S4" s="5" t="s">
        <v>444</v>
      </c>
    </row>
    <row r="5" spans="1:19" ht="25.5" x14ac:dyDescent="0.25">
      <c r="A5" s="3">
        <v>2</v>
      </c>
      <c r="B5" s="5" t="s">
        <v>437</v>
      </c>
      <c r="C5" s="5" t="s">
        <v>112</v>
      </c>
      <c r="D5" s="5" t="s">
        <v>438</v>
      </c>
      <c r="E5" s="5">
        <v>224</v>
      </c>
      <c r="F5" s="5" t="s">
        <v>439</v>
      </c>
      <c r="G5" s="5" t="s">
        <v>137</v>
      </c>
      <c r="H5" s="5" t="s">
        <v>440</v>
      </c>
      <c r="I5" s="5">
        <v>190490149</v>
      </c>
      <c r="J5" s="5" t="s">
        <v>441</v>
      </c>
      <c r="K5" s="5">
        <v>49</v>
      </c>
      <c r="L5" s="5" t="s">
        <v>442</v>
      </c>
      <c r="M5" s="5">
        <v>19</v>
      </c>
      <c r="N5" s="5" t="s">
        <v>198</v>
      </c>
      <c r="O5" s="5">
        <v>67320</v>
      </c>
      <c r="P5" s="5" t="s">
        <v>239</v>
      </c>
      <c r="Q5" s="5">
        <v>22855788</v>
      </c>
      <c r="R5" s="6" t="s">
        <v>443</v>
      </c>
      <c r="S5" s="5" t="s">
        <v>444</v>
      </c>
    </row>
    <row r="6" spans="1:19" ht="25.5" x14ac:dyDescent="0.25">
      <c r="A6" s="3">
        <v>3</v>
      </c>
      <c r="B6" s="5" t="s">
        <v>437</v>
      </c>
      <c r="C6" s="5" t="s">
        <v>112</v>
      </c>
      <c r="D6" s="5" t="s">
        <v>438</v>
      </c>
      <c r="E6" s="5">
        <v>224</v>
      </c>
      <c r="F6" s="5" t="s">
        <v>439</v>
      </c>
      <c r="G6" s="5" t="s">
        <v>137</v>
      </c>
      <c r="H6" s="5" t="s">
        <v>440</v>
      </c>
      <c r="I6" s="5">
        <v>190490149</v>
      </c>
      <c r="J6" s="5" t="s">
        <v>441</v>
      </c>
      <c r="K6" s="5">
        <v>49</v>
      </c>
      <c r="L6" s="5" t="s">
        <v>442</v>
      </c>
      <c r="M6" s="5">
        <v>19</v>
      </c>
      <c r="N6" s="5" t="s">
        <v>198</v>
      </c>
      <c r="O6" s="5">
        <v>67320</v>
      </c>
      <c r="P6" s="5" t="s">
        <v>239</v>
      </c>
      <c r="Q6" s="5">
        <v>22855788</v>
      </c>
      <c r="R6" s="6" t="s">
        <v>443</v>
      </c>
      <c r="S6" s="5" t="s">
        <v>444</v>
      </c>
    </row>
    <row r="7" spans="1:19" ht="25.5" x14ac:dyDescent="0.25">
      <c r="A7" s="3">
        <v>4</v>
      </c>
      <c r="B7" s="5" t="s">
        <v>437</v>
      </c>
      <c r="C7" s="5" t="s">
        <v>112</v>
      </c>
      <c r="D7" s="5" t="s">
        <v>438</v>
      </c>
      <c r="E7" s="5">
        <v>224</v>
      </c>
      <c r="F7" s="5" t="s">
        <v>439</v>
      </c>
      <c r="G7" s="5" t="s">
        <v>137</v>
      </c>
      <c r="H7" s="5" t="s">
        <v>440</v>
      </c>
      <c r="I7" s="5">
        <v>190490149</v>
      </c>
      <c r="J7" s="5" t="s">
        <v>441</v>
      </c>
      <c r="K7" s="5">
        <v>49</v>
      </c>
      <c r="L7" s="5" t="s">
        <v>442</v>
      </c>
      <c r="M7" s="5">
        <v>19</v>
      </c>
      <c r="N7" s="5" t="s">
        <v>198</v>
      </c>
      <c r="O7" s="5">
        <v>67320</v>
      </c>
      <c r="P7" s="5" t="s">
        <v>239</v>
      </c>
      <c r="Q7" s="5">
        <v>22855788</v>
      </c>
      <c r="R7" s="6" t="s">
        <v>443</v>
      </c>
      <c r="S7" s="5" t="s">
        <v>444</v>
      </c>
    </row>
    <row r="8" spans="1:19" ht="25.5" x14ac:dyDescent="0.25">
      <c r="A8" s="3">
        <v>5</v>
      </c>
      <c r="B8" s="5" t="s">
        <v>437</v>
      </c>
      <c r="C8" s="5" t="s">
        <v>112</v>
      </c>
      <c r="D8" s="5" t="s">
        <v>438</v>
      </c>
      <c r="E8" s="5">
        <v>224</v>
      </c>
      <c r="F8" s="5" t="s">
        <v>439</v>
      </c>
      <c r="G8" s="5" t="s">
        <v>137</v>
      </c>
      <c r="H8" s="5" t="s">
        <v>440</v>
      </c>
      <c r="I8" s="5">
        <v>190490149</v>
      </c>
      <c r="J8" s="5" t="s">
        <v>441</v>
      </c>
      <c r="K8" s="5">
        <v>49</v>
      </c>
      <c r="L8" s="5" t="s">
        <v>442</v>
      </c>
      <c r="M8" s="5">
        <v>19</v>
      </c>
      <c r="N8" s="5" t="s">
        <v>198</v>
      </c>
      <c r="O8" s="5">
        <v>67320</v>
      </c>
      <c r="P8" s="5" t="s">
        <v>239</v>
      </c>
      <c r="Q8" s="5">
        <v>22855788</v>
      </c>
      <c r="R8" s="6" t="s">
        <v>443</v>
      </c>
      <c r="S8" s="5" t="s">
        <v>444</v>
      </c>
    </row>
    <row r="9" spans="1:19" ht="25.5" x14ac:dyDescent="0.25">
      <c r="A9" s="3">
        <v>6</v>
      </c>
      <c r="B9" s="5" t="s">
        <v>437</v>
      </c>
      <c r="C9" s="5" t="s">
        <v>112</v>
      </c>
      <c r="D9" s="5" t="s">
        <v>438</v>
      </c>
      <c r="E9" s="5">
        <v>224</v>
      </c>
      <c r="F9" s="5" t="s">
        <v>439</v>
      </c>
      <c r="G9" s="5" t="s">
        <v>137</v>
      </c>
      <c r="H9" s="5" t="s">
        <v>440</v>
      </c>
      <c r="I9" s="5">
        <v>190490149</v>
      </c>
      <c r="J9" s="5" t="s">
        <v>441</v>
      </c>
      <c r="K9" s="5">
        <v>49</v>
      </c>
      <c r="L9" s="5" t="s">
        <v>442</v>
      </c>
      <c r="M9" s="5">
        <v>19</v>
      </c>
      <c r="N9" s="5" t="s">
        <v>198</v>
      </c>
      <c r="O9" s="5">
        <v>67320</v>
      </c>
      <c r="P9" s="5" t="s">
        <v>239</v>
      </c>
      <c r="Q9" s="5">
        <v>22855788</v>
      </c>
      <c r="R9" s="6" t="s">
        <v>443</v>
      </c>
      <c r="S9" s="5" t="s">
        <v>444</v>
      </c>
    </row>
    <row r="10" spans="1:19" ht="25.5" x14ac:dyDescent="0.25">
      <c r="A10" s="3">
        <v>7</v>
      </c>
      <c r="B10" s="5" t="s">
        <v>437</v>
      </c>
      <c r="C10" s="5" t="s">
        <v>112</v>
      </c>
      <c r="D10" s="5" t="s">
        <v>438</v>
      </c>
      <c r="E10" s="5">
        <v>224</v>
      </c>
      <c r="F10" s="5" t="s">
        <v>439</v>
      </c>
      <c r="G10" s="5" t="s">
        <v>137</v>
      </c>
      <c r="H10" s="5" t="s">
        <v>440</v>
      </c>
      <c r="I10" s="5">
        <v>190490149</v>
      </c>
      <c r="J10" s="5" t="s">
        <v>441</v>
      </c>
      <c r="K10" s="5">
        <v>49</v>
      </c>
      <c r="L10" s="5" t="s">
        <v>442</v>
      </c>
      <c r="M10" s="5">
        <v>19</v>
      </c>
      <c r="N10" s="5" t="s">
        <v>198</v>
      </c>
      <c r="O10" s="5">
        <v>67320</v>
      </c>
      <c r="P10" s="5" t="s">
        <v>239</v>
      </c>
      <c r="Q10" s="5">
        <v>22855788</v>
      </c>
      <c r="R10" s="6" t="s">
        <v>443</v>
      </c>
      <c r="S10" s="5" t="s">
        <v>444</v>
      </c>
    </row>
    <row r="11" spans="1:19" ht="25.5" x14ac:dyDescent="0.25">
      <c r="A11" s="3">
        <v>8</v>
      </c>
      <c r="B11" s="5" t="s">
        <v>437</v>
      </c>
      <c r="C11" s="5" t="s">
        <v>112</v>
      </c>
      <c r="D11" s="5" t="s">
        <v>438</v>
      </c>
      <c r="E11" s="5">
        <v>224</v>
      </c>
      <c r="F11" s="5" t="s">
        <v>439</v>
      </c>
      <c r="G11" s="5" t="s">
        <v>137</v>
      </c>
      <c r="H11" s="5" t="s">
        <v>440</v>
      </c>
      <c r="I11" s="5">
        <v>190490149</v>
      </c>
      <c r="J11" s="5" t="s">
        <v>441</v>
      </c>
      <c r="K11" s="5">
        <v>49</v>
      </c>
      <c r="L11" s="5" t="s">
        <v>442</v>
      </c>
      <c r="M11" s="5">
        <v>19</v>
      </c>
      <c r="N11" s="5" t="s">
        <v>198</v>
      </c>
      <c r="O11" s="5">
        <v>67320</v>
      </c>
      <c r="P11" s="5" t="s">
        <v>239</v>
      </c>
      <c r="Q11" s="5">
        <v>22855788</v>
      </c>
      <c r="R11" s="6" t="s">
        <v>443</v>
      </c>
      <c r="S11" s="5" t="s">
        <v>444</v>
      </c>
    </row>
    <row r="12" spans="1:19" ht="25.5" x14ac:dyDescent="0.25">
      <c r="A12" s="3">
        <v>9</v>
      </c>
      <c r="B12" s="5" t="s">
        <v>437</v>
      </c>
      <c r="C12" s="5" t="s">
        <v>112</v>
      </c>
      <c r="D12" s="5" t="s">
        <v>438</v>
      </c>
      <c r="E12" s="5">
        <v>224</v>
      </c>
      <c r="F12" s="5" t="s">
        <v>439</v>
      </c>
      <c r="G12" s="5" t="s">
        <v>137</v>
      </c>
      <c r="H12" s="5" t="s">
        <v>440</v>
      </c>
      <c r="I12" s="5">
        <v>190490149</v>
      </c>
      <c r="J12" s="5" t="s">
        <v>441</v>
      </c>
      <c r="K12" s="5">
        <v>49</v>
      </c>
      <c r="L12" s="5" t="s">
        <v>442</v>
      </c>
      <c r="M12" s="5">
        <v>19</v>
      </c>
      <c r="N12" s="5" t="s">
        <v>198</v>
      </c>
      <c r="O12" s="5">
        <v>67320</v>
      </c>
      <c r="P12" s="5" t="s">
        <v>239</v>
      </c>
      <c r="Q12" s="5">
        <v>22855788</v>
      </c>
      <c r="R12" s="6" t="s">
        <v>443</v>
      </c>
      <c r="S12" s="5" t="s">
        <v>444</v>
      </c>
    </row>
    <row r="13" spans="1:19" ht="25.5" x14ac:dyDescent="0.25">
      <c r="A13" s="3">
        <v>10</v>
      </c>
      <c r="B13" s="5" t="s">
        <v>437</v>
      </c>
      <c r="C13" s="5" t="s">
        <v>112</v>
      </c>
      <c r="D13" s="5" t="s">
        <v>438</v>
      </c>
      <c r="E13" s="5">
        <v>224</v>
      </c>
      <c r="F13" s="5" t="s">
        <v>439</v>
      </c>
      <c r="G13" s="5" t="s">
        <v>137</v>
      </c>
      <c r="H13" s="5" t="s">
        <v>440</v>
      </c>
      <c r="I13" s="5">
        <v>190490149</v>
      </c>
      <c r="J13" s="5" t="s">
        <v>441</v>
      </c>
      <c r="K13" s="5">
        <v>49</v>
      </c>
      <c r="L13" s="5" t="s">
        <v>442</v>
      </c>
      <c r="M13" s="5">
        <v>19</v>
      </c>
      <c r="N13" s="5" t="s">
        <v>198</v>
      </c>
      <c r="O13" s="5">
        <v>67320</v>
      </c>
      <c r="P13" s="5" t="s">
        <v>239</v>
      </c>
      <c r="Q13" s="5">
        <v>22855788</v>
      </c>
      <c r="R13" s="6" t="s">
        <v>443</v>
      </c>
      <c r="S13" s="5" t="s">
        <v>444</v>
      </c>
    </row>
    <row r="14" spans="1:19" ht="25.5" x14ac:dyDescent="0.25">
      <c r="A14" s="3">
        <v>11</v>
      </c>
      <c r="B14" s="5" t="s">
        <v>437</v>
      </c>
      <c r="C14" s="5" t="s">
        <v>112</v>
      </c>
      <c r="D14" s="5" t="s">
        <v>438</v>
      </c>
      <c r="E14" s="5">
        <v>224</v>
      </c>
      <c r="F14" s="5" t="s">
        <v>439</v>
      </c>
      <c r="G14" s="5" t="s">
        <v>137</v>
      </c>
      <c r="H14" s="5" t="s">
        <v>440</v>
      </c>
      <c r="I14" s="5">
        <v>190490149</v>
      </c>
      <c r="J14" s="5" t="s">
        <v>441</v>
      </c>
      <c r="K14" s="5">
        <v>49</v>
      </c>
      <c r="L14" s="5" t="s">
        <v>442</v>
      </c>
      <c r="M14" s="5">
        <v>19</v>
      </c>
      <c r="N14" s="5" t="s">
        <v>198</v>
      </c>
      <c r="O14" s="5">
        <v>67320</v>
      </c>
      <c r="P14" s="5" t="s">
        <v>239</v>
      </c>
      <c r="Q14" s="5">
        <v>22855788</v>
      </c>
      <c r="R14" s="6" t="s">
        <v>443</v>
      </c>
      <c r="S14" s="5" t="s">
        <v>444</v>
      </c>
    </row>
    <row r="15" spans="1:19" ht="25.5" x14ac:dyDescent="0.25">
      <c r="A15" s="3">
        <v>12</v>
      </c>
      <c r="B15" s="5" t="s">
        <v>437</v>
      </c>
      <c r="C15" s="5" t="s">
        <v>112</v>
      </c>
      <c r="D15" s="5" t="s">
        <v>438</v>
      </c>
      <c r="E15" s="5">
        <v>224</v>
      </c>
      <c r="F15" s="5" t="s">
        <v>439</v>
      </c>
      <c r="G15" s="5" t="s">
        <v>137</v>
      </c>
      <c r="H15" s="5" t="s">
        <v>440</v>
      </c>
      <c r="I15" s="5">
        <v>190490149</v>
      </c>
      <c r="J15" s="5" t="s">
        <v>441</v>
      </c>
      <c r="K15" s="5">
        <v>49</v>
      </c>
      <c r="L15" s="5" t="s">
        <v>442</v>
      </c>
      <c r="M15" s="5">
        <v>19</v>
      </c>
      <c r="N15" s="5" t="s">
        <v>198</v>
      </c>
      <c r="O15" s="5">
        <v>67320</v>
      </c>
      <c r="P15" s="5" t="s">
        <v>239</v>
      </c>
      <c r="Q15" s="5">
        <v>22855788</v>
      </c>
      <c r="R15" s="6" t="s">
        <v>443</v>
      </c>
      <c r="S15" s="5" t="s">
        <v>444</v>
      </c>
    </row>
    <row r="16" spans="1:19" ht="25.5" x14ac:dyDescent="0.25">
      <c r="A16" s="3">
        <v>13</v>
      </c>
      <c r="B16" s="5" t="s">
        <v>437</v>
      </c>
      <c r="C16" s="5" t="s">
        <v>112</v>
      </c>
      <c r="D16" s="5" t="s">
        <v>438</v>
      </c>
      <c r="E16" s="5">
        <v>224</v>
      </c>
      <c r="F16" s="5" t="s">
        <v>439</v>
      </c>
      <c r="G16" s="5" t="s">
        <v>137</v>
      </c>
      <c r="H16" s="5" t="s">
        <v>440</v>
      </c>
      <c r="I16" s="5">
        <v>190490149</v>
      </c>
      <c r="J16" s="5" t="s">
        <v>441</v>
      </c>
      <c r="K16" s="5">
        <v>49</v>
      </c>
      <c r="L16" s="5" t="s">
        <v>442</v>
      </c>
      <c r="M16" s="5">
        <v>19</v>
      </c>
      <c r="N16" s="5" t="s">
        <v>198</v>
      </c>
      <c r="O16" s="5">
        <v>67320</v>
      </c>
      <c r="P16" s="5" t="s">
        <v>239</v>
      </c>
      <c r="Q16" s="5">
        <v>22855788</v>
      </c>
      <c r="R16" s="6" t="s">
        <v>443</v>
      </c>
      <c r="S16" s="5" t="s">
        <v>444</v>
      </c>
    </row>
    <row r="17" spans="1:19" ht="25.5" x14ac:dyDescent="0.25">
      <c r="A17" s="3">
        <v>14</v>
      </c>
      <c r="B17" s="5" t="s">
        <v>437</v>
      </c>
      <c r="C17" s="5" t="s">
        <v>112</v>
      </c>
      <c r="D17" s="5" t="s">
        <v>438</v>
      </c>
      <c r="E17" s="5">
        <v>224</v>
      </c>
      <c r="F17" s="5" t="s">
        <v>439</v>
      </c>
      <c r="G17" s="5" t="s">
        <v>137</v>
      </c>
      <c r="H17" s="5" t="s">
        <v>440</v>
      </c>
      <c r="I17" s="5">
        <v>190490149</v>
      </c>
      <c r="J17" s="5" t="s">
        <v>441</v>
      </c>
      <c r="K17" s="5">
        <v>49</v>
      </c>
      <c r="L17" s="5" t="s">
        <v>442</v>
      </c>
      <c r="M17" s="5">
        <v>19</v>
      </c>
      <c r="N17" s="5" t="s">
        <v>198</v>
      </c>
      <c r="O17" s="5">
        <v>67320</v>
      </c>
      <c r="P17" s="5" t="s">
        <v>239</v>
      </c>
      <c r="Q17" s="5">
        <v>22855788</v>
      </c>
      <c r="R17" s="6" t="s">
        <v>443</v>
      </c>
      <c r="S17" s="5" t="s">
        <v>444</v>
      </c>
    </row>
    <row r="18" spans="1:19" ht="25.5" x14ac:dyDescent="0.25">
      <c r="A18" s="3">
        <v>15</v>
      </c>
      <c r="B18" s="5" t="s">
        <v>437</v>
      </c>
      <c r="C18" s="5" t="s">
        <v>112</v>
      </c>
      <c r="D18" s="5" t="s">
        <v>438</v>
      </c>
      <c r="E18" s="5">
        <v>224</v>
      </c>
      <c r="F18" s="5" t="s">
        <v>439</v>
      </c>
      <c r="G18" s="5" t="s">
        <v>137</v>
      </c>
      <c r="H18" s="5" t="s">
        <v>440</v>
      </c>
      <c r="I18" s="5">
        <v>190490149</v>
      </c>
      <c r="J18" s="5" t="s">
        <v>441</v>
      </c>
      <c r="K18" s="5">
        <v>49</v>
      </c>
      <c r="L18" s="5" t="s">
        <v>442</v>
      </c>
      <c r="M18" s="5">
        <v>19</v>
      </c>
      <c r="N18" s="5" t="s">
        <v>198</v>
      </c>
      <c r="O18" s="5">
        <v>67320</v>
      </c>
      <c r="P18" s="5" t="s">
        <v>239</v>
      </c>
      <c r="Q18" s="5">
        <v>22855788</v>
      </c>
      <c r="R18" s="6" t="s">
        <v>443</v>
      </c>
      <c r="S18" s="5" t="s">
        <v>444</v>
      </c>
    </row>
    <row r="19" spans="1:19" ht="25.5" x14ac:dyDescent="0.25">
      <c r="A19" s="3">
        <v>16</v>
      </c>
      <c r="B19" s="5" t="s">
        <v>437</v>
      </c>
      <c r="C19" s="5" t="s">
        <v>112</v>
      </c>
      <c r="D19" s="5" t="s">
        <v>438</v>
      </c>
      <c r="E19" s="5">
        <v>224</v>
      </c>
      <c r="F19" s="5" t="s">
        <v>439</v>
      </c>
      <c r="G19" s="5" t="s">
        <v>137</v>
      </c>
      <c r="H19" s="5" t="s">
        <v>440</v>
      </c>
      <c r="I19" s="5">
        <v>190490149</v>
      </c>
      <c r="J19" s="5" t="s">
        <v>441</v>
      </c>
      <c r="K19" s="5">
        <v>49</v>
      </c>
      <c r="L19" s="5" t="s">
        <v>442</v>
      </c>
      <c r="M19" s="5">
        <v>19</v>
      </c>
      <c r="N19" s="5" t="s">
        <v>198</v>
      </c>
      <c r="O19" s="5">
        <v>67320</v>
      </c>
      <c r="P19" s="5" t="s">
        <v>239</v>
      </c>
      <c r="Q19" s="5">
        <v>22855788</v>
      </c>
      <c r="R19" s="6" t="s">
        <v>443</v>
      </c>
      <c r="S19" s="5" t="s">
        <v>444</v>
      </c>
    </row>
    <row r="20" spans="1:19" ht="25.5" x14ac:dyDescent="0.25">
      <c r="A20" s="3">
        <v>17</v>
      </c>
      <c r="B20" s="5" t="s">
        <v>437</v>
      </c>
      <c r="C20" s="5" t="s">
        <v>112</v>
      </c>
      <c r="D20" s="5" t="s">
        <v>438</v>
      </c>
      <c r="E20" s="5">
        <v>224</v>
      </c>
      <c r="F20" s="5" t="s">
        <v>439</v>
      </c>
      <c r="G20" s="5" t="s">
        <v>137</v>
      </c>
      <c r="H20" s="5" t="s">
        <v>440</v>
      </c>
      <c r="I20" s="5">
        <v>190490149</v>
      </c>
      <c r="J20" s="5" t="s">
        <v>441</v>
      </c>
      <c r="K20" s="5">
        <v>49</v>
      </c>
      <c r="L20" s="5" t="s">
        <v>442</v>
      </c>
      <c r="M20" s="5">
        <v>19</v>
      </c>
      <c r="N20" s="5" t="s">
        <v>198</v>
      </c>
      <c r="O20" s="5">
        <v>67320</v>
      </c>
      <c r="P20" s="5" t="s">
        <v>239</v>
      </c>
      <c r="Q20" s="5">
        <v>22855788</v>
      </c>
      <c r="R20" s="6" t="s">
        <v>443</v>
      </c>
      <c r="S20" s="5" t="s">
        <v>444</v>
      </c>
    </row>
    <row r="21" spans="1:19" ht="25.5" x14ac:dyDescent="0.25">
      <c r="A21" s="3">
        <v>18</v>
      </c>
      <c r="B21" s="5" t="s">
        <v>437</v>
      </c>
      <c r="C21" s="5" t="s">
        <v>112</v>
      </c>
      <c r="D21" s="5" t="s">
        <v>438</v>
      </c>
      <c r="E21" s="5">
        <v>224</v>
      </c>
      <c r="F21" s="5" t="s">
        <v>439</v>
      </c>
      <c r="G21" s="5" t="s">
        <v>137</v>
      </c>
      <c r="H21" s="5" t="s">
        <v>440</v>
      </c>
      <c r="I21" s="5">
        <v>190490149</v>
      </c>
      <c r="J21" s="5" t="s">
        <v>441</v>
      </c>
      <c r="K21" s="5">
        <v>49</v>
      </c>
      <c r="L21" s="5" t="s">
        <v>442</v>
      </c>
      <c r="M21" s="5">
        <v>19</v>
      </c>
      <c r="N21" s="5" t="s">
        <v>198</v>
      </c>
      <c r="O21" s="5">
        <v>67320</v>
      </c>
      <c r="P21" s="5" t="s">
        <v>239</v>
      </c>
      <c r="Q21" s="5">
        <v>22855788</v>
      </c>
      <c r="R21" s="6" t="s">
        <v>443</v>
      </c>
      <c r="S21" s="5" t="s">
        <v>444</v>
      </c>
    </row>
    <row r="22" spans="1:19" ht="25.5" x14ac:dyDescent="0.25">
      <c r="A22" s="3">
        <v>19</v>
      </c>
      <c r="B22" s="5" t="s">
        <v>437</v>
      </c>
      <c r="C22" s="5" t="s">
        <v>112</v>
      </c>
      <c r="D22" s="5" t="s">
        <v>438</v>
      </c>
      <c r="E22" s="5">
        <v>224</v>
      </c>
      <c r="F22" s="5" t="s">
        <v>439</v>
      </c>
      <c r="G22" s="5" t="s">
        <v>137</v>
      </c>
      <c r="H22" s="5" t="s">
        <v>440</v>
      </c>
      <c r="I22" s="5">
        <v>190490149</v>
      </c>
      <c r="J22" s="5" t="s">
        <v>441</v>
      </c>
      <c r="K22" s="5">
        <v>49</v>
      </c>
      <c r="L22" s="5" t="s">
        <v>442</v>
      </c>
      <c r="M22" s="5">
        <v>19</v>
      </c>
      <c r="N22" s="5" t="s">
        <v>198</v>
      </c>
      <c r="O22" s="5">
        <v>67320</v>
      </c>
      <c r="P22" s="5" t="s">
        <v>239</v>
      </c>
      <c r="Q22" s="5">
        <v>22855788</v>
      </c>
      <c r="R22" s="6" t="s">
        <v>443</v>
      </c>
      <c r="S22" s="5" t="s">
        <v>444</v>
      </c>
    </row>
    <row r="23" spans="1:19" ht="25.5" x14ac:dyDescent="0.25">
      <c r="A23" s="3">
        <v>20</v>
      </c>
      <c r="B23" s="5" t="s">
        <v>437</v>
      </c>
      <c r="C23" s="5" t="s">
        <v>112</v>
      </c>
      <c r="D23" s="5" t="s">
        <v>438</v>
      </c>
      <c r="E23" s="5">
        <v>224</v>
      </c>
      <c r="F23" s="5" t="s">
        <v>439</v>
      </c>
      <c r="G23" s="5" t="s">
        <v>137</v>
      </c>
      <c r="H23" s="5" t="s">
        <v>440</v>
      </c>
      <c r="I23" s="5">
        <v>190490149</v>
      </c>
      <c r="J23" s="5" t="s">
        <v>441</v>
      </c>
      <c r="K23" s="5">
        <v>49</v>
      </c>
      <c r="L23" s="5" t="s">
        <v>442</v>
      </c>
      <c r="M23" s="5">
        <v>19</v>
      </c>
      <c r="N23" s="5" t="s">
        <v>198</v>
      </c>
      <c r="O23" s="5">
        <v>67320</v>
      </c>
      <c r="P23" s="5" t="s">
        <v>239</v>
      </c>
      <c r="Q23" s="5">
        <v>22855788</v>
      </c>
      <c r="R23" s="6" t="s">
        <v>443</v>
      </c>
      <c r="S23" s="5" t="s">
        <v>444</v>
      </c>
    </row>
    <row r="24" spans="1:19" ht="25.5" x14ac:dyDescent="0.25">
      <c r="A24" s="3">
        <v>21</v>
      </c>
      <c r="B24" s="5" t="s">
        <v>437</v>
      </c>
      <c r="C24" s="5" t="s">
        <v>112</v>
      </c>
      <c r="D24" s="5" t="s">
        <v>438</v>
      </c>
      <c r="E24" s="5">
        <v>224</v>
      </c>
      <c r="F24" s="5" t="s">
        <v>439</v>
      </c>
      <c r="G24" s="5" t="s">
        <v>137</v>
      </c>
      <c r="H24" s="5" t="s">
        <v>440</v>
      </c>
      <c r="I24" s="5">
        <v>190490149</v>
      </c>
      <c r="J24" s="5" t="s">
        <v>441</v>
      </c>
      <c r="K24" s="5">
        <v>49</v>
      </c>
      <c r="L24" s="5" t="s">
        <v>442</v>
      </c>
      <c r="M24" s="5">
        <v>19</v>
      </c>
      <c r="N24" s="5" t="s">
        <v>198</v>
      </c>
      <c r="O24" s="5">
        <v>67320</v>
      </c>
      <c r="P24" s="5" t="s">
        <v>239</v>
      </c>
      <c r="Q24" s="5">
        <v>22855788</v>
      </c>
      <c r="R24" s="6" t="s">
        <v>443</v>
      </c>
      <c r="S24" s="5" t="s">
        <v>444</v>
      </c>
    </row>
    <row r="25" spans="1:19" ht="25.5" x14ac:dyDescent="0.25">
      <c r="A25" s="3">
        <v>22</v>
      </c>
      <c r="B25" s="5" t="s">
        <v>437</v>
      </c>
      <c r="C25" s="5" t="s">
        <v>112</v>
      </c>
      <c r="D25" s="5" t="s">
        <v>438</v>
      </c>
      <c r="E25" s="5">
        <v>224</v>
      </c>
      <c r="F25" s="5" t="s">
        <v>439</v>
      </c>
      <c r="G25" s="5" t="s">
        <v>137</v>
      </c>
      <c r="H25" s="5" t="s">
        <v>440</v>
      </c>
      <c r="I25" s="5">
        <v>190490149</v>
      </c>
      <c r="J25" s="5" t="s">
        <v>441</v>
      </c>
      <c r="K25" s="5">
        <v>49</v>
      </c>
      <c r="L25" s="5" t="s">
        <v>442</v>
      </c>
      <c r="M25" s="5">
        <v>19</v>
      </c>
      <c r="N25" s="5" t="s">
        <v>198</v>
      </c>
      <c r="O25" s="5">
        <v>67320</v>
      </c>
      <c r="P25" s="5" t="s">
        <v>239</v>
      </c>
      <c r="Q25" s="5">
        <v>22855788</v>
      </c>
      <c r="R25" s="6" t="s">
        <v>443</v>
      </c>
      <c r="S25" s="5" t="s">
        <v>444</v>
      </c>
    </row>
    <row r="26" spans="1:19" ht="25.5" x14ac:dyDescent="0.25">
      <c r="A26" s="3">
        <v>23</v>
      </c>
      <c r="B26" s="5" t="s">
        <v>437</v>
      </c>
      <c r="C26" s="5" t="s">
        <v>112</v>
      </c>
      <c r="D26" s="5" t="s">
        <v>438</v>
      </c>
      <c r="E26" s="5">
        <v>224</v>
      </c>
      <c r="F26" s="5" t="s">
        <v>439</v>
      </c>
      <c r="G26" s="5" t="s">
        <v>137</v>
      </c>
      <c r="H26" s="5" t="s">
        <v>440</v>
      </c>
      <c r="I26" s="5">
        <v>190490149</v>
      </c>
      <c r="J26" s="5" t="s">
        <v>441</v>
      </c>
      <c r="K26" s="5">
        <v>49</v>
      </c>
      <c r="L26" s="5" t="s">
        <v>442</v>
      </c>
      <c r="M26" s="5">
        <v>19</v>
      </c>
      <c r="N26" s="5" t="s">
        <v>198</v>
      </c>
      <c r="O26" s="5">
        <v>67320</v>
      </c>
      <c r="P26" s="5" t="s">
        <v>239</v>
      </c>
      <c r="Q26" s="5">
        <v>22855788</v>
      </c>
      <c r="R26" s="6" t="s">
        <v>443</v>
      </c>
      <c r="S26" s="5" t="s">
        <v>444</v>
      </c>
    </row>
    <row r="27" spans="1:19" ht="25.5" x14ac:dyDescent="0.25">
      <c r="A27" s="3">
        <v>24</v>
      </c>
      <c r="B27" s="5" t="s">
        <v>437</v>
      </c>
      <c r="C27" s="5" t="s">
        <v>112</v>
      </c>
      <c r="D27" s="5" t="s">
        <v>438</v>
      </c>
      <c r="E27" s="5">
        <v>224</v>
      </c>
      <c r="F27" s="5" t="s">
        <v>439</v>
      </c>
      <c r="G27" s="5" t="s">
        <v>137</v>
      </c>
      <c r="H27" s="5" t="s">
        <v>440</v>
      </c>
      <c r="I27" s="5">
        <v>190490149</v>
      </c>
      <c r="J27" s="5" t="s">
        <v>441</v>
      </c>
      <c r="K27" s="5">
        <v>49</v>
      </c>
      <c r="L27" s="5" t="s">
        <v>442</v>
      </c>
      <c r="M27" s="5">
        <v>19</v>
      </c>
      <c r="N27" s="5" t="s">
        <v>198</v>
      </c>
      <c r="O27" s="5">
        <v>67320</v>
      </c>
      <c r="P27" s="5" t="s">
        <v>239</v>
      </c>
      <c r="Q27" s="5">
        <v>22855788</v>
      </c>
      <c r="R27" s="6" t="s">
        <v>443</v>
      </c>
      <c r="S27" s="5" t="s">
        <v>444</v>
      </c>
    </row>
    <row r="28" spans="1:19" ht="25.5" x14ac:dyDescent="0.25">
      <c r="A28" s="3">
        <v>25</v>
      </c>
      <c r="B28" s="5" t="s">
        <v>437</v>
      </c>
      <c r="C28" s="5" t="s">
        <v>112</v>
      </c>
      <c r="D28" s="5" t="s">
        <v>438</v>
      </c>
      <c r="E28" s="5">
        <v>224</v>
      </c>
      <c r="F28" s="5" t="s">
        <v>439</v>
      </c>
      <c r="G28" s="5" t="s">
        <v>137</v>
      </c>
      <c r="H28" s="5" t="s">
        <v>440</v>
      </c>
      <c r="I28" s="5">
        <v>190490149</v>
      </c>
      <c r="J28" s="5" t="s">
        <v>441</v>
      </c>
      <c r="K28" s="5">
        <v>49</v>
      </c>
      <c r="L28" s="5" t="s">
        <v>442</v>
      </c>
      <c r="M28" s="5">
        <v>19</v>
      </c>
      <c r="N28" s="5" t="s">
        <v>198</v>
      </c>
      <c r="O28" s="5">
        <v>67320</v>
      </c>
      <c r="P28" s="5" t="s">
        <v>239</v>
      </c>
      <c r="Q28" s="5">
        <v>22855788</v>
      </c>
      <c r="R28" s="6" t="s">
        <v>443</v>
      </c>
      <c r="S28" s="5" t="s">
        <v>444</v>
      </c>
    </row>
    <row r="29" spans="1:19" ht="25.5" x14ac:dyDescent="0.25">
      <c r="A29" s="3">
        <v>26</v>
      </c>
      <c r="B29" s="5" t="s">
        <v>437</v>
      </c>
      <c r="C29" s="5" t="s">
        <v>112</v>
      </c>
      <c r="D29" s="5" t="s">
        <v>438</v>
      </c>
      <c r="E29" s="5">
        <v>224</v>
      </c>
      <c r="F29" s="5" t="s">
        <v>439</v>
      </c>
      <c r="G29" s="5" t="s">
        <v>137</v>
      </c>
      <c r="H29" s="5" t="s">
        <v>440</v>
      </c>
      <c r="I29" s="5">
        <v>190490149</v>
      </c>
      <c r="J29" s="5" t="s">
        <v>441</v>
      </c>
      <c r="K29" s="5">
        <v>49</v>
      </c>
      <c r="L29" s="5" t="s">
        <v>442</v>
      </c>
      <c r="M29" s="5">
        <v>19</v>
      </c>
      <c r="N29" s="5" t="s">
        <v>198</v>
      </c>
      <c r="O29" s="5">
        <v>67320</v>
      </c>
      <c r="P29" s="5" t="s">
        <v>239</v>
      </c>
      <c r="Q29" s="5">
        <v>22855788</v>
      </c>
      <c r="R29" s="6" t="s">
        <v>443</v>
      </c>
      <c r="S29" s="5" t="s">
        <v>444</v>
      </c>
    </row>
    <row r="30" spans="1:19" ht="25.5" x14ac:dyDescent="0.25">
      <c r="A30" s="3">
        <v>27</v>
      </c>
      <c r="B30" s="5" t="s">
        <v>437</v>
      </c>
      <c r="C30" s="5" t="s">
        <v>112</v>
      </c>
      <c r="D30" s="5" t="s">
        <v>438</v>
      </c>
      <c r="E30" s="5">
        <v>224</v>
      </c>
      <c r="F30" s="5" t="s">
        <v>439</v>
      </c>
      <c r="G30" s="5" t="s">
        <v>137</v>
      </c>
      <c r="H30" s="5" t="s">
        <v>440</v>
      </c>
      <c r="I30" s="5">
        <v>190490149</v>
      </c>
      <c r="J30" s="5" t="s">
        <v>441</v>
      </c>
      <c r="K30" s="5">
        <v>49</v>
      </c>
      <c r="L30" s="5" t="s">
        <v>442</v>
      </c>
      <c r="M30" s="5">
        <v>19</v>
      </c>
      <c r="N30" s="5" t="s">
        <v>198</v>
      </c>
      <c r="O30" s="5">
        <v>67320</v>
      </c>
      <c r="P30" s="5" t="s">
        <v>239</v>
      </c>
      <c r="Q30" s="5">
        <v>22855788</v>
      </c>
      <c r="R30" s="6" t="s">
        <v>443</v>
      </c>
      <c r="S30" s="5" t="s">
        <v>444</v>
      </c>
    </row>
    <row r="31" spans="1:19" ht="25.5" x14ac:dyDescent="0.25">
      <c r="A31" s="3">
        <v>28</v>
      </c>
      <c r="B31" s="5" t="s">
        <v>437</v>
      </c>
      <c r="C31" s="5" t="s">
        <v>112</v>
      </c>
      <c r="D31" s="5" t="s">
        <v>438</v>
      </c>
      <c r="E31" s="5">
        <v>224</v>
      </c>
      <c r="F31" s="5" t="s">
        <v>439</v>
      </c>
      <c r="G31" s="5" t="s">
        <v>137</v>
      </c>
      <c r="H31" s="5" t="s">
        <v>440</v>
      </c>
      <c r="I31" s="5">
        <v>190490149</v>
      </c>
      <c r="J31" s="5" t="s">
        <v>441</v>
      </c>
      <c r="K31" s="5">
        <v>49</v>
      </c>
      <c r="L31" s="5" t="s">
        <v>442</v>
      </c>
      <c r="M31" s="5">
        <v>19</v>
      </c>
      <c r="N31" s="5" t="s">
        <v>198</v>
      </c>
      <c r="O31" s="5">
        <v>67320</v>
      </c>
      <c r="P31" s="5" t="s">
        <v>239</v>
      </c>
      <c r="Q31" s="5">
        <v>22855788</v>
      </c>
      <c r="R31" s="6" t="s">
        <v>443</v>
      </c>
      <c r="S31" s="5" t="s">
        <v>444</v>
      </c>
    </row>
    <row r="32" spans="1:19" ht="25.5" x14ac:dyDescent="0.25">
      <c r="A32" s="3">
        <v>29</v>
      </c>
      <c r="B32" s="5" t="s">
        <v>437</v>
      </c>
      <c r="C32" s="5" t="s">
        <v>112</v>
      </c>
      <c r="D32" s="5" t="s">
        <v>438</v>
      </c>
      <c r="E32" s="5">
        <v>224</v>
      </c>
      <c r="F32" s="5" t="s">
        <v>439</v>
      </c>
      <c r="G32" s="5" t="s">
        <v>137</v>
      </c>
      <c r="H32" s="5" t="s">
        <v>440</v>
      </c>
      <c r="I32" s="5">
        <v>190490149</v>
      </c>
      <c r="J32" s="5" t="s">
        <v>441</v>
      </c>
      <c r="K32" s="5">
        <v>49</v>
      </c>
      <c r="L32" s="5" t="s">
        <v>442</v>
      </c>
      <c r="M32" s="5">
        <v>19</v>
      </c>
      <c r="N32" s="5" t="s">
        <v>198</v>
      </c>
      <c r="O32" s="5">
        <v>67320</v>
      </c>
      <c r="P32" s="5" t="s">
        <v>239</v>
      </c>
      <c r="Q32" s="5">
        <v>22855788</v>
      </c>
      <c r="R32" s="6" t="s">
        <v>443</v>
      </c>
      <c r="S32" s="5" t="s">
        <v>444</v>
      </c>
    </row>
    <row r="33" spans="1:19" ht="25.5" x14ac:dyDescent="0.25">
      <c r="A33" s="3">
        <v>30</v>
      </c>
      <c r="B33" s="5" t="s">
        <v>437</v>
      </c>
      <c r="C33" s="5" t="s">
        <v>112</v>
      </c>
      <c r="D33" s="5" t="s">
        <v>438</v>
      </c>
      <c r="E33" s="5">
        <v>224</v>
      </c>
      <c r="F33" s="5" t="s">
        <v>439</v>
      </c>
      <c r="G33" s="5" t="s">
        <v>137</v>
      </c>
      <c r="H33" s="5" t="s">
        <v>440</v>
      </c>
      <c r="I33" s="5">
        <v>190490149</v>
      </c>
      <c r="J33" s="5" t="s">
        <v>441</v>
      </c>
      <c r="K33" s="5">
        <v>49</v>
      </c>
      <c r="L33" s="5" t="s">
        <v>442</v>
      </c>
      <c r="M33" s="5">
        <v>19</v>
      </c>
      <c r="N33" s="5" t="s">
        <v>198</v>
      </c>
      <c r="O33" s="5">
        <v>67320</v>
      </c>
      <c r="P33" s="5" t="s">
        <v>239</v>
      </c>
      <c r="Q33" s="5">
        <v>22855788</v>
      </c>
      <c r="R33" s="6" t="s">
        <v>443</v>
      </c>
      <c r="S33" s="5" t="s">
        <v>444</v>
      </c>
    </row>
    <row r="34" spans="1:19" ht="25.5" x14ac:dyDescent="0.25">
      <c r="A34" s="3">
        <v>31</v>
      </c>
      <c r="B34" s="5" t="s">
        <v>437</v>
      </c>
      <c r="C34" s="5" t="s">
        <v>112</v>
      </c>
      <c r="D34" s="5" t="s">
        <v>438</v>
      </c>
      <c r="E34" s="5">
        <v>224</v>
      </c>
      <c r="F34" s="5" t="s">
        <v>439</v>
      </c>
      <c r="G34" s="5" t="s">
        <v>137</v>
      </c>
      <c r="H34" s="5" t="s">
        <v>440</v>
      </c>
      <c r="I34" s="5">
        <v>190490149</v>
      </c>
      <c r="J34" s="5" t="s">
        <v>441</v>
      </c>
      <c r="K34" s="5">
        <v>49</v>
      </c>
      <c r="L34" s="5" t="s">
        <v>442</v>
      </c>
      <c r="M34" s="5">
        <v>19</v>
      </c>
      <c r="N34" s="5" t="s">
        <v>198</v>
      </c>
      <c r="O34" s="5">
        <v>67320</v>
      </c>
      <c r="P34" s="5" t="s">
        <v>239</v>
      </c>
      <c r="Q34" s="5">
        <v>22855788</v>
      </c>
      <c r="R34" s="6" t="s">
        <v>443</v>
      </c>
      <c r="S34" s="5" t="s">
        <v>444</v>
      </c>
    </row>
    <row r="35" spans="1:19" ht="25.5" x14ac:dyDescent="0.25">
      <c r="A35" s="3">
        <v>32</v>
      </c>
      <c r="B35" s="5" t="s">
        <v>437</v>
      </c>
      <c r="C35" s="5" t="s">
        <v>112</v>
      </c>
      <c r="D35" s="5" t="s">
        <v>438</v>
      </c>
      <c r="E35" s="5">
        <v>224</v>
      </c>
      <c r="F35" s="5" t="s">
        <v>439</v>
      </c>
      <c r="G35" s="5" t="s">
        <v>137</v>
      </c>
      <c r="H35" s="5" t="s">
        <v>440</v>
      </c>
      <c r="I35" s="5">
        <v>190490149</v>
      </c>
      <c r="J35" s="5" t="s">
        <v>441</v>
      </c>
      <c r="K35" s="5">
        <v>49</v>
      </c>
      <c r="L35" s="5" t="s">
        <v>442</v>
      </c>
      <c r="M35" s="5">
        <v>19</v>
      </c>
      <c r="N35" s="5" t="s">
        <v>198</v>
      </c>
      <c r="O35" s="5">
        <v>67320</v>
      </c>
      <c r="P35" s="5" t="s">
        <v>239</v>
      </c>
      <c r="Q35" s="5">
        <v>22855788</v>
      </c>
      <c r="R35" s="6" t="s">
        <v>443</v>
      </c>
      <c r="S35" s="5" t="s">
        <v>444</v>
      </c>
    </row>
  </sheetData>
  <dataValidations count="3">
    <dataValidation type="list" allowBlank="1" showErrorMessage="1" sqref="N4:N35" xr:uid="{0FFB27F8-364D-4DF5-86AC-C78FE37AC03C}">
      <formula1>Hidden_3_Tabla_39345714</formula1>
    </dataValidation>
    <dataValidation type="list" allowBlank="1" showErrorMessage="1" sqref="G4:G35" xr:uid="{FF2E3B5E-D572-41EE-B91D-CA207A3C5572}">
      <formula1>Hidden_2_Tabla_3934577</formula1>
    </dataValidation>
    <dataValidation type="list" allowBlank="1" showErrorMessage="1" sqref="C4:C35" xr:uid="{A533A311-B812-4597-8D90-6E8CE863D7D4}">
      <formula1>Hidden_1_Tabla_3934573</formula1>
    </dataValidation>
  </dataValidations>
  <hyperlinks>
    <hyperlink ref="R4" r:id="rId1" xr:uid="{74DDA670-63AB-4217-B198-08BE3A621DCB}"/>
    <hyperlink ref="R5" r:id="rId2" xr:uid="{0A9BEE90-A4F5-4656-8BB9-23C082946E51}"/>
    <hyperlink ref="R6" r:id="rId3" xr:uid="{4FCE9A34-DABF-4673-83DC-46E217765B10}"/>
    <hyperlink ref="R7" r:id="rId4" xr:uid="{6455F778-7F98-473E-A259-F49CB050096D}"/>
    <hyperlink ref="R8" r:id="rId5" xr:uid="{D2F81F01-B904-4C54-BC51-7A990CA7B557}"/>
    <hyperlink ref="R9" r:id="rId6" xr:uid="{CE24D5FE-774E-4771-9BE5-BA3D3A90CF07}"/>
    <hyperlink ref="R10" r:id="rId7" xr:uid="{53BAAB26-636A-42D8-8E7D-91CE44955CBD}"/>
    <hyperlink ref="R11" r:id="rId8" xr:uid="{A182BDDB-F3E8-44B9-AC87-A8001036ABE4}"/>
    <hyperlink ref="R12" r:id="rId9" xr:uid="{51EF6991-E2DC-460E-A6C6-07EAE6B35453}"/>
    <hyperlink ref="R13" r:id="rId10" xr:uid="{E27FA86E-9B49-411A-81A2-6CEE3F17697B}"/>
    <hyperlink ref="R14" r:id="rId11" xr:uid="{1794CB7A-EAB1-4985-A863-B5A5478FCE01}"/>
    <hyperlink ref="R15" r:id="rId12" xr:uid="{E717B189-ADC9-44FC-A2AB-6EF599B67270}"/>
    <hyperlink ref="R16" r:id="rId13" xr:uid="{A6515312-3FC1-4E3E-9941-822A83B99683}"/>
    <hyperlink ref="R17" r:id="rId14" xr:uid="{B4104651-1AD9-4448-A4B4-F848A3EFF125}"/>
    <hyperlink ref="R18" r:id="rId15" xr:uid="{8BEE000B-D2EC-4F4E-ADA1-84646C65606B}"/>
    <hyperlink ref="R19" r:id="rId16" xr:uid="{00A7BC22-FA84-4F24-B814-694922C0099D}"/>
    <hyperlink ref="R20" r:id="rId17" xr:uid="{1346596B-7C9D-415B-8C70-B121C7FB52F7}"/>
    <hyperlink ref="R21" r:id="rId18" xr:uid="{97132536-F09E-4DCA-8C14-23A71F05D66F}"/>
    <hyperlink ref="R22" r:id="rId19" xr:uid="{ADE807FF-D09B-438B-A11C-E83ACF9C7899}"/>
    <hyperlink ref="R23" r:id="rId20" xr:uid="{7F175C55-E6D5-40CB-82BE-6710B5DAD8D9}"/>
    <hyperlink ref="R24" r:id="rId21" xr:uid="{7AEFE655-35F2-4041-A579-2D14682D8143}"/>
    <hyperlink ref="R25" r:id="rId22" xr:uid="{0A86CEB5-8CE1-4B84-85E9-8B4B655470A9}"/>
    <hyperlink ref="R26" r:id="rId23" xr:uid="{67F4A243-DDBC-44DF-A280-4F0218BC7ACE}"/>
    <hyperlink ref="R27" r:id="rId24" xr:uid="{88FF8464-6D50-43C1-898E-FD079594CD86}"/>
    <hyperlink ref="R28" r:id="rId25" xr:uid="{DF76078C-F40F-44C7-A1D1-F487C9EFF965}"/>
    <hyperlink ref="R29" r:id="rId26" xr:uid="{F6236F7E-D97F-4CCB-AF60-1F73CAF7C77B}"/>
    <hyperlink ref="R30" r:id="rId27" xr:uid="{225E07A7-9AC7-4170-BA5B-4C1BEB0CE4A7}"/>
    <hyperlink ref="R31" r:id="rId28" xr:uid="{D101C28F-26ED-412D-8FA6-9CF0721ABFB5}"/>
    <hyperlink ref="R32" r:id="rId29" xr:uid="{1387C635-D5F2-4209-B0FD-700A7298BBC3}"/>
    <hyperlink ref="R33" r:id="rId30" xr:uid="{7DED05C4-5080-4454-8159-035C0BA468F5}"/>
    <hyperlink ref="R34" r:id="rId31" xr:uid="{4E42ABC6-3C65-464D-AEAB-CD2179A69662}"/>
    <hyperlink ref="R35" r:id="rId32" xr:uid="{C56D7398-FE03-4FF9-8F8F-9DF99B1575F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5"/>
  <sheetViews>
    <sheetView topLeftCell="A3" workbookViewId="0">
      <selection activeCell="A36" sqref="A36: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3">
        <v>1</v>
      </c>
      <c r="B4" s="5" t="s">
        <v>445</v>
      </c>
    </row>
    <row r="5" spans="1:2" ht="25.5" x14ac:dyDescent="0.25">
      <c r="A5" s="3">
        <v>2</v>
      </c>
      <c r="B5" s="5" t="s">
        <v>445</v>
      </c>
    </row>
    <row r="6" spans="1:2" ht="25.5" x14ac:dyDescent="0.25">
      <c r="A6" s="3">
        <v>3</v>
      </c>
      <c r="B6" s="5" t="s">
        <v>445</v>
      </c>
    </row>
    <row r="7" spans="1:2" ht="25.5" x14ac:dyDescent="0.25">
      <c r="A7" s="3">
        <v>4</v>
      </c>
      <c r="B7" s="5" t="s">
        <v>445</v>
      </c>
    </row>
    <row r="8" spans="1:2" ht="25.5" x14ac:dyDescent="0.25">
      <c r="A8" s="3">
        <v>5</v>
      </c>
      <c r="B8" s="5" t="s">
        <v>445</v>
      </c>
    </row>
    <row r="9" spans="1:2" ht="25.5" x14ac:dyDescent="0.25">
      <c r="A9" s="3">
        <v>6</v>
      </c>
      <c r="B9" s="5" t="s">
        <v>445</v>
      </c>
    </row>
    <row r="10" spans="1:2" ht="25.5" x14ac:dyDescent="0.25">
      <c r="A10" s="3">
        <v>7</v>
      </c>
      <c r="B10" s="5" t="s">
        <v>445</v>
      </c>
    </row>
    <row r="11" spans="1:2" ht="25.5" x14ac:dyDescent="0.25">
      <c r="A11" s="3">
        <v>8</v>
      </c>
      <c r="B11" s="5" t="s">
        <v>445</v>
      </c>
    </row>
    <row r="12" spans="1:2" ht="25.5" x14ac:dyDescent="0.25">
      <c r="A12" s="3">
        <v>9</v>
      </c>
      <c r="B12" s="5" t="s">
        <v>445</v>
      </c>
    </row>
    <row r="13" spans="1:2" ht="25.5" x14ac:dyDescent="0.25">
      <c r="A13" s="3">
        <v>10</v>
      </c>
      <c r="B13" s="5" t="s">
        <v>445</v>
      </c>
    </row>
    <row r="14" spans="1:2" ht="25.5" x14ac:dyDescent="0.25">
      <c r="A14" s="3">
        <v>11</v>
      </c>
      <c r="B14" s="5" t="s">
        <v>445</v>
      </c>
    </row>
    <row r="15" spans="1:2" ht="25.5" x14ac:dyDescent="0.25">
      <c r="A15" s="3">
        <v>12</v>
      </c>
      <c r="B15" s="5" t="s">
        <v>445</v>
      </c>
    </row>
    <row r="16" spans="1:2" ht="25.5" x14ac:dyDescent="0.25">
      <c r="A16" s="3">
        <v>13</v>
      </c>
      <c r="B16" s="5" t="s">
        <v>445</v>
      </c>
    </row>
    <row r="17" spans="1:2" ht="25.5" x14ac:dyDescent="0.25">
      <c r="A17" s="3">
        <v>14</v>
      </c>
      <c r="B17" s="5" t="s">
        <v>445</v>
      </c>
    </row>
    <row r="18" spans="1:2" ht="25.5" x14ac:dyDescent="0.25">
      <c r="A18" s="3">
        <v>15</v>
      </c>
      <c r="B18" s="5" t="s">
        <v>445</v>
      </c>
    </row>
    <row r="19" spans="1:2" ht="25.5" x14ac:dyDescent="0.25">
      <c r="A19" s="3">
        <v>16</v>
      </c>
      <c r="B19" s="5" t="s">
        <v>445</v>
      </c>
    </row>
    <row r="20" spans="1:2" ht="25.5" x14ac:dyDescent="0.25">
      <c r="A20" s="3">
        <v>17</v>
      </c>
      <c r="B20" s="5" t="s">
        <v>445</v>
      </c>
    </row>
    <row r="21" spans="1:2" ht="25.5" x14ac:dyDescent="0.25">
      <c r="A21" s="3">
        <v>18</v>
      </c>
      <c r="B21" s="5" t="s">
        <v>445</v>
      </c>
    </row>
    <row r="22" spans="1:2" ht="25.5" x14ac:dyDescent="0.25">
      <c r="A22" s="3">
        <v>19</v>
      </c>
      <c r="B22" s="5" t="s">
        <v>445</v>
      </c>
    </row>
    <row r="23" spans="1:2" ht="25.5" x14ac:dyDescent="0.25">
      <c r="A23" s="3">
        <v>20</v>
      </c>
      <c r="B23" s="5" t="s">
        <v>445</v>
      </c>
    </row>
    <row r="24" spans="1:2" ht="25.5" x14ac:dyDescent="0.25">
      <c r="A24" s="3">
        <v>21</v>
      </c>
      <c r="B24" s="5" t="s">
        <v>445</v>
      </c>
    </row>
    <row r="25" spans="1:2" ht="25.5" x14ac:dyDescent="0.25">
      <c r="A25" s="3">
        <v>22</v>
      </c>
      <c r="B25" s="5" t="s">
        <v>445</v>
      </c>
    </row>
    <row r="26" spans="1:2" ht="25.5" x14ac:dyDescent="0.25">
      <c r="A26" s="3">
        <v>23</v>
      </c>
      <c r="B26" s="5" t="s">
        <v>445</v>
      </c>
    </row>
    <row r="27" spans="1:2" ht="25.5" x14ac:dyDescent="0.25">
      <c r="A27" s="3">
        <v>24</v>
      </c>
      <c r="B27" s="5" t="s">
        <v>445</v>
      </c>
    </row>
    <row r="28" spans="1:2" ht="25.5" x14ac:dyDescent="0.25">
      <c r="A28" s="3">
        <v>25</v>
      </c>
      <c r="B28" s="5" t="s">
        <v>445</v>
      </c>
    </row>
    <row r="29" spans="1:2" ht="25.5" x14ac:dyDescent="0.25">
      <c r="A29" s="3">
        <v>26</v>
      </c>
      <c r="B29" s="5" t="s">
        <v>445</v>
      </c>
    </row>
    <row r="30" spans="1:2" ht="25.5" x14ac:dyDescent="0.25">
      <c r="A30" s="3">
        <v>27</v>
      </c>
      <c r="B30" s="5" t="s">
        <v>445</v>
      </c>
    </row>
    <row r="31" spans="1:2" ht="25.5" x14ac:dyDescent="0.25">
      <c r="A31" s="3">
        <v>28</v>
      </c>
      <c r="B31" s="5" t="s">
        <v>445</v>
      </c>
    </row>
    <row r="32" spans="1:2" ht="25.5" x14ac:dyDescent="0.25">
      <c r="A32" s="3">
        <v>29</v>
      </c>
      <c r="B32" s="5" t="s">
        <v>445</v>
      </c>
    </row>
    <row r="33" spans="1:2" ht="25.5" x14ac:dyDescent="0.25">
      <c r="A33" s="3">
        <v>30</v>
      </c>
      <c r="B33" s="5" t="s">
        <v>445</v>
      </c>
    </row>
    <row r="34" spans="1:2" ht="25.5" x14ac:dyDescent="0.25">
      <c r="A34" s="3">
        <v>31</v>
      </c>
      <c r="B34" s="5" t="s">
        <v>445</v>
      </c>
    </row>
    <row r="35" spans="1:2" ht="25.5" x14ac:dyDescent="0.25">
      <c r="A35" s="3">
        <v>32</v>
      </c>
      <c r="B35" s="5" t="s">
        <v>445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5"/>
  <sheetViews>
    <sheetView topLeftCell="I3" workbookViewId="0">
      <selection activeCell="H33" sqref="H33"/>
    </sheetView>
  </sheetViews>
  <sheetFormatPr baseColWidth="10" defaultColWidth="9.140625" defaultRowHeight="15" x14ac:dyDescent="0.25"/>
  <cols>
    <col min="1" max="1" width="3.42578125" bestFit="1" customWidth="1"/>
    <col min="2" max="2" width="18.7109375" customWidth="1"/>
    <col min="3" max="3" width="20.28515625" bestFit="1" customWidth="1"/>
    <col min="4" max="5" width="18.7109375" customWidth="1"/>
    <col min="6" max="6" width="11" customWidth="1"/>
    <col min="7" max="7" width="18.85546875" customWidth="1"/>
    <col min="8" max="8" width="24.140625" customWidth="1"/>
    <col min="9" max="9" width="20.28515625" customWidth="1"/>
    <col min="10" max="10" width="16.7109375" customWidth="1"/>
    <col min="11" max="11" width="15.28515625" customWidth="1"/>
    <col min="12" max="12" width="17.85546875" customWidth="1"/>
    <col min="13" max="14" width="20.5703125"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5">
        <v>22855788</v>
      </c>
      <c r="C4" s="6" t="s">
        <v>443</v>
      </c>
      <c r="D4" s="5" t="s">
        <v>112</v>
      </c>
      <c r="E4" s="5" t="s">
        <v>438</v>
      </c>
      <c r="F4" s="5">
        <v>224</v>
      </c>
      <c r="G4" s="5" t="s">
        <v>439</v>
      </c>
      <c r="H4" s="5" t="s">
        <v>137</v>
      </c>
      <c r="I4" s="5" t="s">
        <v>440</v>
      </c>
      <c r="J4" s="5">
        <v>190490149</v>
      </c>
      <c r="K4" s="5" t="s">
        <v>441</v>
      </c>
      <c r="L4" s="5">
        <v>49</v>
      </c>
      <c r="M4" s="5" t="s">
        <v>442</v>
      </c>
      <c r="N4" s="5">
        <v>19</v>
      </c>
      <c r="O4" s="5" t="s">
        <v>198</v>
      </c>
      <c r="P4" s="5">
        <v>67320</v>
      </c>
      <c r="Q4" s="5" t="s">
        <v>239</v>
      </c>
    </row>
    <row r="5" spans="1:17" ht="30" x14ac:dyDescent="0.25">
      <c r="A5" s="3">
        <v>2</v>
      </c>
      <c r="B5" s="5">
        <v>22855788</v>
      </c>
      <c r="C5" s="6" t="s">
        <v>443</v>
      </c>
      <c r="D5" s="5" t="s">
        <v>112</v>
      </c>
      <c r="E5" s="5" t="s">
        <v>438</v>
      </c>
      <c r="F5" s="5">
        <v>224</v>
      </c>
      <c r="G5" s="5" t="s">
        <v>439</v>
      </c>
      <c r="H5" s="5" t="s">
        <v>137</v>
      </c>
      <c r="I5" s="5" t="s">
        <v>440</v>
      </c>
      <c r="J5" s="5">
        <v>190490149</v>
      </c>
      <c r="K5" s="5" t="s">
        <v>441</v>
      </c>
      <c r="L5" s="5">
        <v>49</v>
      </c>
      <c r="M5" s="5" t="s">
        <v>442</v>
      </c>
      <c r="N5" s="5">
        <v>19</v>
      </c>
      <c r="O5" s="5" t="s">
        <v>198</v>
      </c>
      <c r="P5" s="5">
        <v>67320</v>
      </c>
      <c r="Q5" s="5" t="s">
        <v>239</v>
      </c>
    </row>
    <row r="6" spans="1:17" ht="30" x14ac:dyDescent="0.25">
      <c r="A6" s="3">
        <v>3</v>
      </c>
      <c r="B6" s="5">
        <v>22855788</v>
      </c>
      <c r="C6" s="6" t="s">
        <v>443</v>
      </c>
      <c r="D6" s="5" t="s">
        <v>112</v>
      </c>
      <c r="E6" s="5" t="s">
        <v>438</v>
      </c>
      <c r="F6" s="5">
        <v>224</v>
      </c>
      <c r="G6" s="5" t="s">
        <v>439</v>
      </c>
      <c r="H6" s="5" t="s">
        <v>137</v>
      </c>
      <c r="I6" s="5" t="s">
        <v>440</v>
      </c>
      <c r="J6" s="5">
        <v>190490149</v>
      </c>
      <c r="K6" s="5" t="s">
        <v>441</v>
      </c>
      <c r="L6" s="5">
        <v>49</v>
      </c>
      <c r="M6" s="5" t="s">
        <v>442</v>
      </c>
      <c r="N6" s="5">
        <v>19</v>
      </c>
      <c r="O6" s="5" t="s">
        <v>198</v>
      </c>
      <c r="P6" s="5">
        <v>67320</v>
      </c>
      <c r="Q6" s="5" t="s">
        <v>239</v>
      </c>
    </row>
    <row r="7" spans="1:17" ht="30" x14ac:dyDescent="0.25">
      <c r="A7" s="3">
        <v>4</v>
      </c>
      <c r="B7" s="5">
        <v>22855788</v>
      </c>
      <c r="C7" s="6" t="s">
        <v>443</v>
      </c>
      <c r="D7" s="5" t="s">
        <v>112</v>
      </c>
      <c r="E7" s="5" t="s">
        <v>438</v>
      </c>
      <c r="F7" s="5">
        <v>224</v>
      </c>
      <c r="G7" s="5" t="s">
        <v>439</v>
      </c>
      <c r="H7" s="5" t="s">
        <v>137</v>
      </c>
      <c r="I7" s="5" t="s">
        <v>440</v>
      </c>
      <c r="J7" s="5">
        <v>190490149</v>
      </c>
      <c r="K7" s="5" t="s">
        <v>441</v>
      </c>
      <c r="L7" s="5">
        <v>49</v>
      </c>
      <c r="M7" s="5" t="s">
        <v>442</v>
      </c>
      <c r="N7" s="5">
        <v>19</v>
      </c>
      <c r="O7" s="5" t="s">
        <v>198</v>
      </c>
      <c r="P7" s="5">
        <v>67320</v>
      </c>
      <c r="Q7" s="5" t="s">
        <v>239</v>
      </c>
    </row>
    <row r="8" spans="1:17" ht="30" x14ac:dyDescent="0.25">
      <c r="A8" s="3">
        <v>5</v>
      </c>
      <c r="B8" s="5">
        <v>22855788</v>
      </c>
      <c r="C8" s="6" t="s">
        <v>446</v>
      </c>
      <c r="D8" s="5" t="s">
        <v>112</v>
      </c>
      <c r="E8" s="5" t="s">
        <v>438</v>
      </c>
      <c r="F8" s="5">
        <v>224</v>
      </c>
      <c r="G8" s="5" t="s">
        <v>439</v>
      </c>
      <c r="H8" s="5" t="s">
        <v>137</v>
      </c>
      <c r="I8" s="5" t="s">
        <v>440</v>
      </c>
      <c r="J8" s="5">
        <v>190490149</v>
      </c>
      <c r="K8" s="5" t="s">
        <v>441</v>
      </c>
      <c r="L8" s="5">
        <v>49</v>
      </c>
      <c r="M8" s="5" t="s">
        <v>442</v>
      </c>
      <c r="N8" s="5">
        <v>19</v>
      </c>
      <c r="O8" s="5" t="s">
        <v>198</v>
      </c>
      <c r="P8" s="5">
        <v>67320</v>
      </c>
      <c r="Q8" s="5" t="s">
        <v>239</v>
      </c>
    </row>
    <row r="9" spans="1:17" ht="30" x14ac:dyDescent="0.25">
      <c r="A9" s="3">
        <v>6</v>
      </c>
      <c r="B9" s="5">
        <v>22855788</v>
      </c>
      <c r="C9" s="6" t="s">
        <v>443</v>
      </c>
      <c r="D9" s="5" t="s">
        <v>112</v>
      </c>
      <c r="E9" s="5" t="s">
        <v>438</v>
      </c>
      <c r="F9" s="5">
        <v>224</v>
      </c>
      <c r="G9" s="5" t="s">
        <v>439</v>
      </c>
      <c r="H9" s="5" t="s">
        <v>137</v>
      </c>
      <c r="I9" s="5" t="s">
        <v>440</v>
      </c>
      <c r="J9" s="5">
        <v>190490149</v>
      </c>
      <c r="K9" s="5" t="s">
        <v>441</v>
      </c>
      <c r="L9" s="5">
        <v>49</v>
      </c>
      <c r="M9" s="5" t="s">
        <v>442</v>
      </c>
      <c r="N9" s="5">
        <v>19</v>
      </c>
      <c r="O9" s="5" t="s">
        <v>198</v>
      </c>
      <c r="P9" s="5">
        <v>67320</v>
      </c>
      <c r="Q9" s="5" t="s">
        <v>239</v>
      </c>
    </row>
    <row r="10" spans="1:17" ht="30" x14ac:dyDescent="0.25">
      <c r="A10" s="3">
        <v>7</v>
      </c>
      <c r="B10" s="5">
        <v>22855788</v>
      </c>
      <c r="C10" s="6" t="s">
        <v>443</v>
      </c>
      <c r="D10" s="5" t="s">
        <v>112</v>
      </c>
      <c r="E10" s="5" t="s">
        <v>438</v>
      </c>
      <c r="F10" s="5">
        <v>224</v>
      </c>
      <c r="G10" s="5" t="s">
        <v>439</v>
      </c>
      <c r="H10" s="5" t="s">
        <v>137</v>
      </c>
      <c r="I10" s="5" t="s">
        <v>440</v>
      </c>
      <c r="J10" s="5">
        <v>190490149</v>
      </c>
      <c r="K10" s="5" t="s">
        <v>441</v>
      </c>
      <c r="L10" s="5">
        <v>49</v>
      </c>
      <c r="M10" s="5" t="s">
        <v>442</v>
      </c>
      <c r="N10" s="5">
        <v>19</v>
      </c>
      <c r="O10" s="5" t="s">
        <v>198</v>
      </c>
      <c r="P10" s="5">
        <v>67320</v>
      </c>
      <c r="Q10" s="5" t="s">
        <v>239</v>
      </c>
    </row>
    <row r="11" spans="1:17" ht="30" x14ac:dyDescent="0.25">
      <c r="A11" s="3">
        <v>8</v>
      </c>
      <c r="B11" s="5">
        <v>22855788</v>
      </c>
      <c r="C11" s="6" t="s">
        <v>443</v>
      </c>
      <c r="D11" s="5" t="s">
        <v>112</v>
      </c>
      <c r="E11" s="5" t="s">
        <v>438</v>
      </c>
      <c r="F11" s="5">
        <v>224</v>
      </c>
      <c r="G11" s="5" t="s">
        <v>439</v>
      </c>
      <c r="H11" s="5" t="s">
        <v>137</v>
      </c>
      <c r="I11" s="5" t="s">
        <v>440</v>
      </c>
      <c r="J11" s="5">
        <v>190490149</v>
      </c>
      <c r="K11" s="5" t="s">
        <v>441</v>
      </c>
      <c r="L11" s="5">
        <v>49</v>
      </c>
      <c r="M11" s="5" t="s">
        <v>442</v>
      </c>
      <c r="N11" s="5">
        <v>19</v>
      </c>
      <c r="O11" s="5" t="s">
        <v>198</v>
      </c>
      <c r="P11" s="5">
        <v>67320</v>
      </c>
      <c r="Q11" s="5" t="s">
        <v>239</v>
      </c>
    </row>
    <row r="12" spans="1:17" ht="30" x14ac:dyDescent="0.25">
      <c r="A12" s="3">
        <v>9</v>
      </c>
      <c r="B12" s="5">
        <v>22855788</v>
      </c>
      <c r="C12" s="6" t="s">
        <v>443</v>
      </c>
      <c r="D12" s="5" t="s">
        <v>112</v>
      </c>
      <c r="E12" s="5" t="s">
        <v>438</v>
      </c>
      <c r="F12" s="5">
        <v>224</v>
      </c>
      <c r="G12" s="5" t="s">
        <v>439</v>
      </c>
      <c r="H12" s="5" t="s">
        <v>137</v>
      </c>
      <c r="I12" s="5" t="s">
        <v>440</v>
      </c>
      <c r="J12" s="5">
        <v>190490149</v>
      </c>
      <c r="K12" s="5" t="s">
        <v>441</v>
      </c>
      <c r="L12" s="5">
        <v>49</v>
      </c>
      <c r="M12" s="5" t="s">
        <v>442</v>
      </c>
      <c r="N12" s="5">
        <v>19</v>
      </c>
      <c r="O12" s="5" t="s">
        <v>198</v>
      </c>
      <c r="P12" s="5">
        <v>67320</v>
      </c>
      <c r="Q12" s="5" t="s">
        <v>239</v>
      </c>
    </row>
    <row r="13" spans="1:17" ht="30" x14ac:dyDescent="0.25">
      <c r="A13" s="3">
        <v>10</v>
      </c>
      <c r="B13" s="5">
        <v>22855788</v>
      </c>
      <c r="C13" s="6" t="s">
        <v>443</v>
      </c>
      <c r="D13" s="5" t="s">
        <v>112</v>
      </c>
      <c r="E13" s="5" t="s">
        <v>438</v>
      </c>
      <c r="F13" s="5">
        <v>224</v>
      </c>
      <c r="G13" s="5" t="s">
        <v>439</v>
      </c>
      <c r="H13" s="5" t="s">
        <v>137</v>
      </c>
      <c r="I13" s="5" t="s">
        <v>440</v>
      </c>
      <c r="J13" s="5">
        <v>190490149</v>
      </c>
      <c r="K13" s="5" t="s">
        <v>441</v>
      </c>
      <c r="L13" s="5">
        <v>49</v>
      </c>
      <c r="M13" s="5" t="s">
        <v>442</v>
      </c>
      <c r="N13" s="5">
        <v>19</v>
      </c>
      <c r="O13" s="5" t="s">
        <v>198</v>
      </c>
      <c r="P13" s="5">
        <v>67320</v>
      </c>
      <c r="Q13" s="5" t="s">
        <v>239</v>
      </c>
    </row>
    <row r="14" spans="1:17" ht="30" x14ac:dyDescent="0.25">
      <c r="A14" s="3">
        <v>11</v>
      </c>
      <c r="B14" s="5">
        <v>22855788</v>
      </c>
      <c r="C14" s="6" t="s">
        <v>443</v>
      </c>
      <c r="D14" s="5" t="s">
        <v>112</v>
      </c>
      <c r="E14" s="5" t="s">
        <v>438</v>
      </c>
      <c r="F14" s="5">
        <v>224</v>
      </c>
      <c r="G14" s="5" t="s">
        <v>439</v>
      </c>
      <c r="H14" s="5" t="s">
        <v>137</v>
      </c>
      <c r="I14" s="5" t="s">
        <v>440</v>
      </c>
      <c r="J14" s="5">
        <v>190490149</v>
      </c>
      <c r="K14" s="5" t="s">
        <v>441</v>
      </c>
      <c r="L14" s="5">
        <v>49</v>
      </c>
      <c r="M14" s="5" t="s">
        <v>442</v>
      </c>
      <c r="N14" s="5">
        <v>19</v>
      </c>
      <c r="O14" s="5" t="s">
        <v>198</v>
      </c>
      <c r="P14" s="5">
        <v>67320</v>
      </c>
      <c r="Q14" s="5" t="s">
        <v>239</v>
      </c>
    </row>
    <row r="15" spans="1:17" ht="30" x14ac:dyDescent="0.25">
      <c r="A15" s="3">
        <v>12</v>
      </c>
      <c r="B15" s="5">
        <v>22855788</v>
      </c>
      <c r="C15" s="6" t="s">
        <v>443</v>
      </c>
      <c r="D15" s="5" t="s">
        <v>112</v>
      </c>
      <c r="E15" s="5" t="s">
        <v>438</v>
      </c>
      <c r="F15" s="5">
        <v>224</v>
      </c>
      <c r="G15" s="5" t="s">
        <v>439</v>
      </c>
      <c r="H15" s="5" t="s">
        <v>137</v>
      </c>
      <c r="I15" s="5" t="s">
        <v>440</v>
      </c>
      <c r="J15" s="5">
        <v>190490149</v>
      </c>
      <c r="K15" s="5" t="s">
        <v>441</v>
      </c>
      <c r="L15" s="5">
        <v>49</v>
      </c>
      <c r="M15" s="5" t="s">
        <v>442</v>
      </c>
      <c r="N15" s="5">
        <v>19</v>
      </c>
      <c r="O15" s="5" t="s">
        <v>198</v>
      </c>
      <c r="P15" s="5">
        <v>67320</v>
      </c>
      <c r="Q15" s="5" t="s">
        <v>239</v>
      </c>
    </row>
    <row r="16" spans="1:17" ht="30" x14ac:dyDescent="0.25">
      <c r="A16" s="3">
        <v>13</v>
      </c>
      <c r="B16" s="5">
        <v>22855788</v>
      </c>
      <c r="C16" s="6" t="s">
        <v>443</v>
      </c>
      <c r="D16" s="5" t="s">
        <v>112</v>
      </c>
      <c r="E16" s="5" t="s">
        <v>438</v>
      </c>
      <c r="F16" s="5">
        <v>224</v>
      </c>
      <c r="G16" s="5" t="s">
        <v>439</v>
      </c>
      <c r="H16" s="5" t="s">
        <v>137</v>
      </c>
      <c r="I16" s="5" t="s">
        <v>440</v>
      </c>
      <c r="J16" s="5">
        <v>190490149</v>
      </c>
      <c r="K16" s="5" t="s">
        <v>441</v>
      </c>
      <c r="L16" s="5">
        <v>49</v>
      </c>
      <c r="M16" s="5" t="s">
        <v>442</v>
      </c>
      <c r="N16" s="5">
        <v>19</v>
      </c>
      <c r="O16" s="5" t="s">
        <v>198</v>
      </c>
      <c r="P16" s="5">
        <v>67320</v>
      </c>
      <c r="Q16" s="5" t="s">
        <v>239</v>
      </c>
    </row>
    <row r="17" spans="1:17" ht="30" x14ac:dyDescent="0.25">
      <c r="A17" s="3">
        <v>14</v>
      </c>
      <c r="B17" s="5">
        <v>22855788</v>
      </c>
      <c r="C17" s="6" t="s">
        <v>443</v>
      </c>
      <c r="D17" s="5" t="s">
        <v>112</v>
      </c>
      <c r="E17" s="5" t="s">
        <v>438</v>
      </c>
      <c r="F17" s="5">
        <v>224</v>
      </c>
      <c r="G17" s="5" t="s">
        <v>439</v>
      </c>
      <c r="H17" s="5" t="s">
        <v>137</v>
      </c>
      <c r="I17" s="5" t="s">
        <v>440</v>
      </c>
      <c r="J17" s="5">
        <v>190490149</v>
      </c>
      <c r="K17" s="5" t="s">
        <v>441</v>
      </c>
      <c r="L17" s="5">
        <v>49</v>
      </c>
      <c r="M17" s="5" t="s">
        <v>442</v>
      </c>
      <c r="N17" s="5">
        <v>19</v>
      </c>
      <c r="O17" s="5" t="s">
        <v>198</v>
      </c>
      <c r="P17" s="5">
        <v>67320</v>
      </c>
      <c r="Q17" s="5" t="s">
        <v>239</v>
      </c>
    </row>
    <row r="18" spans="1:17" ht="30" x14ac:dyDescent="0.25">
      <c r="A18" s="3">
        <v>15</v>
      </c>
      <c r="B18" s="5">
        <v>22855788</v>
      </c>
      <c r="C18" s="6" t="s">
        <v>443</v>
      </c>
      <c r="D18" s="5" t="s">
        <v>112</v>
      </c>
      <c r="E18" s="5" t="s">
        <v>438</v>
      </c>
      <c r="F18" s="5">
        <v>224</v>
      </c>
      <c r="G18" s="5" t="s">
        <v>439</v>
      </c>
      <c r="H18" s="5" t="s">
        <v>137</v>
      </c>
      <c r="I18" s="5" t="s">
        <v>440</v>
      </c>
      <c r="J18" s="5">
        <v>190490149</v>
      </c>
      <c r="K18" s="5" t="s">
        <v>441</v>
      </c>
      <c r="L18" s="5">
        <v>49</v>
      </c>
      <c r="M18" s="5" t="s">
        <v>442</v>
      </c>
      <c r="N18" s="5">
        <v>19</v>
      </c>
      <c r="O18" s="5" t="s">
        <v>198</v>
      </c>
      <c r="P18" s="5">
        <v>67320</v>
      </c>
      <c r="Q18" s="5" t="s">
        <v>239</v>
      </c>
    </row>
    <row r="19" spans="1:17" ht="30" x14ac:dyDescent="0.25">
      <c r="A19" s="3">
        <v>16</v>
      </c>
      <c r="B19" s="5">
        <v>22855788</v>
      </c>
      <c r="C19" s="6" t="s">
        <v>443</v>
      </c>
      <c r="D19" s="5" t="s">
        <v>112</v>
      </c>
      <c r="E19" s="5" t="s">
        <v>438</v>
      </c>
      <c r="F19" s="5">
        <v>224</v>
      </c>
      <c r="G19" s="5" t="s">
        <v>439</v>
      </c>
      <c r="H19" s="5" t="s">
        <v>137</v>
      </c>
      <c r="I19" s="5" t="s">
        <v>440</v>
      </c>
      <c r="J19" s="5">
        <v>190490149</v>
      </c>
      <c r="K19" s="5" t="s">
        <v>441</v>
      </c>
      <c r="L19" s="5">
        <v>49</v>
      </c>
      <c r="M19" s="5" t="s">
        <v>442</v>
      </c>
      <c r="N19" s="5">
        <v>19</v>
      </c>
      <c r="O19" s="5" t="s">
        <v>198</v>
      </c>
      <c r="P19" s="5">
        <v>67320</v>
      </c>
      <c r="Q19" s="5" t="s">
        <v>239</v>
      </c>
    </row>
    <row r="20" spans="1:17" ht="30" x14ac:dyDescent="0.25">
      <c r="A20" s="3">
        <v>17</v>
      </c>
      <c r="B20" s="5">
        <v>22855788</v>
      </c>
      <c r="C20" s="6" t="s">
        <v>443</v>
      </c>
      <c r="D20" s="5" t="s">
        <v>112</v>
      </c>
      <c r="E20" s="5" t="s">
        <v>438</v>
      </c>
      <c r="F20" s="5">
        <v>224</v>
      </c>
      <c r="G20" s="5" t="s">
        <v>439</v>
      </c>
      <c r="H20" s="5" t="s">
        <v>137</v>
      </c>
      <c r="I20" s="5" t="s">
        <v>440</v>
      </c>
      <c r="J20" s="5">
        <v>190490149</v>
      </c>
      <c r="K20" s="5" t="s">
        <v>441</v>
      </c>
      <c r="L20" s="5">
        <v>49</v>
      </c>
      <c r="M20" s="5" t="s">
        <v>442</v>
      </c>
      <c r="N20" s="5">
        <v>19</v>
      </c>
      <c r="O20" s="5" t="s">
        <v>198</v>
      </c>
      <c r="P20" s="5">
        <v>67320</v>
      </c>
      <c r="Q20" s="5" t="s">
        <v>239</v>
      </c>
    </row>
    <row r="21" spans="1:17" ht="30" x14ac:dyDescent="0.25">
      <c r="A21" s="3">
        <v>18</v>
      </c>
      <c r="B21" s="5">
        <v>22855788</v>
      </c>
      <c r="C21" s="6" t="s">
        <v>443</v>
      </c>
      <c r="D21" s="5" t="s">
        <v>112</v>
      </c>
      <c r="E21" s="5" t="s">
        <v>438</v>
      </c>
      <c r="F21" s="5">
        <v>224</v>
      </c>
      <c r="G21" s="5" t="s">
        <v>439</v>
      </c>
      <c r="H21" s="5" t="s">
        <v>137</v>
      </c>
      <c r="I21" s="5" t="s">
        <v>440</v>
      </c>
      <c r="J21" s="5">
        <v>190490149</v>
      </c>
      <c r="K21" s="5" t="s">
        <v>441</v>
      </c>
      <c r="L21" s="5">
        <v>49</v>
      </c>
      <c r="M21" s="5" t="s">
        <v>442</v>
      </c>
      <c r="N21" s="5">
        <v>19</v>
      </c>
      <c r="O21" s="5" t="s">
        <v>198</v>
      </c>
      <c r="P21" s="5">
        <v>67320</v>
      </c>
      <c r="Q21" s="5" t="s">
        <v>239</v>
      </c>
    </row>
    <row r="22" spans="1:17" ht="30" x14ac:dyDescent="0.25">
      <c r="A22" s="3">
        <v>19</v>
      </c>
      <c r="B22" s="5">
        <v>22855788</v>
      </c>
      <c r="C22" s="6" t="s">
        <v>443</v>
      </c>
      <c r="D22" s="5" t="s">
        <v>112</v>
      </c>
      <c r="E22" s="5" t="s">
        <v>438</v>
      </c>
      <c r="F22" s="5">
        <v>224</v>
      </c>
      <c r="G22" s="5" t="s">
        <v>439</v>
      </c>
      <c r="H22" s="5" t="s">
        <v>137</v>
      </c>
      <c r="I22" s="5" t="s">
        <v>440</v>
      </c>
      <c r="J22" s="5">
        <v>190490149</v>
      </c>
      <c r="K22" s="5" t="s">
        <v>441</v>
      </c>
      <c r="L22" s="5">
        <v>49</v>
      </c>
      <c r="M22" s="5" t="s">
        <v>442</v>
      </c>
      <c r="N22" s="5">
        <v>19</v>
      </c>
      <c r="O22" s="5" t="s">
        <v>198</v>
      </c>
      <c r="P22" s="5">
        <v>67320</v>
      </c>
      <c r="Q22" s="5" t="s">
        <v>239</v>
      </c>
    </row>
    <row r="23" spans="1:17" ht="30" x14ac:dyDescent="0.25">
      <c r="A23" s="3">
        <v>20</v>
      </c>
      <c r="B23" s="5">
        <v>22855788</v>
      </c>
      <c r="C23" s="6" t="s">
        <v>443</v>
      </c>
      <c r="D23" s="5" t="s">
        <v>112</v>
      </c>
      <c r="E23" s="5" t="s">
        <v>438</v>
      </c>
      <c r="F23" s="5">
        <v>224</v>
      </c>
      <c r="G23" s="5" t="s">
        <v>439</v>
      </c>
      <c r="H23" s="5" t="s">
        <v>137</v>
      </c>
      <c r="I23" s="5" t="s">
        <v>440</v>
      </c>
      <c r="J23" s="5">
        <v>190490149</v>
      </c>
      <c r="K23" s="5" t="s">
        <v>441</v>
      </c>
      <c r="L23" s="5">
        <v>49</v>
      </c>
      <c r="M23" s="5" t="s">
        <v>442</v>
      </c>
      <c r="N23" s="5">
        <v>19</v>
      </c>
      <c r="O23" s="5" t="s">
        <v>198</v>
      </c>
      <c r="P23" s="5">
        <v>67320</v>
      </c>
      <c r="Q23" s="5" t="s">
        <v>239</v>
      </c>
    </row>
    <row r="24" spans="1:17" ht="30" x14ac:dyDescent="0.25">
      <c r="A24" s="3">
        <v>21</v>
      </c>
      <c r="B24" s="5">
        <v>22855788</v>
      </c>
      <c r="C24" s="6" t="s">
        <v>443</v>
      </c>
      <c r="D24" s="5" t="s">
        <v>112</v>
      </c>
      <c r="E24" s="5" t="s">
        <v>438</v>
      </c>
      <c r="F24" s="5">
        <v>224</v>
      </c>
      <c r="G24" s="5" t="s">
        <v>439</v>
      </c>
      <c r="H24" s="5" t="s">
        <v>137</v>
      </c>
      <c r="I24" s="5" t="s">
        <v>440</v>
      </c>
      <c r="J24" s="5">
        <v>190490149</v>
      </c>
      <c r="K24" s="5" t="s">
        <v>441</v>
      </c>
      <c r="L24" s="5">
        <v>49</v>
      </c>
      <c r="M24" s="5" t="s">
        <v>442</v>
      </c>
      <c r="N24" s="5">
        <v>19</v>
      </c>
      <c r="O24" s="5" t="s">
        <v>198</v>
      </c>
      <c r="P24" s="5">
        <v>67320</v>
      </c>
      <c r="Q24" s="5" t="s">
        <v>239</v>
      </c>
    </row>
    <row r="25" spans="1:17" ht="30" x14ac:dyDescent="0.25">
      <c r="A25" s="3">
        <v>22</v>
      </c>
      <c r="B25" s="5">
        <v>22855788</v>
      </c>
      <c r="C25" s="6" t="s">
        <v>443</v>
      </c>
      <c r="D25" s="5" t="s">
        <v>112</v>
      </c>
      <c r="E25" s="5" t="s">
        <v>438</v>
      </c>
      <c r="F25" s="5">
        <v>224</v>
      </c>
      <c r="G25" s="5" t="s">
        <v>439</v>
      </c>
      <c r="H25" s="5" t="s">
        <v>137</v>
      </c>
      <c r="I25" s="5" t="s">
        <v>440</v>
      </c>
      <c r="J25" s="5">
        <v>190490149</v>
      </c>
      <c r="K25" s="5" t="s">
        <v>441</v>
      </c>
      <c r="L25" s="5">
        <v>49</v>
      </c>
      <c r="M25" s="5" t="s">
        <v>442</v>
      </c>
      <c r="N25" s="5">
        <v>19</v>
      </c>
      <c r="O25" s="5" t="s">
        <v>198</v>
      </c>
      <c r="P25" s="5">
        <v>67320</v>
      </c>
      <c r="Q25" s="5" t="s">
        <v>239</v>
      </c>
    </row>
    <row r="26" spans="1:17" ht="30" x14ac:dyDescent="0.25">
      <c r="A26" s="3">
        <v>23</v>
      </c>
      <c r="B26" s="5">
        <v>22855788</v>
      </c>
      <c r="C26" s="6" t="s">
        <v>443</v>
      </c>
      <c r="D26" s="5" t="s">
        <v>112</v>
      </c>
      <c r="E26" s="5" t="s">
        <v>438</v>
      </c>
      <c r="F26" s="5">
        <v>224</v>
      </c>
      <c r="G26" s="5" t="s">
        <v>439</v>
      </c>
      <c r="H26" s="5" t="s">
        <v>137</v>
      </c>
      <c r="I26" s="5" t="s">
        <v>440</v>
      </c>
      <c r="J26" s="5">
        <v>190490149</v>
      </c>
      <c r="K26" s="5" t="s">
        <v>441</v>
      </c>
      <c r="L26" s="5">
        <v>49</v>
      </c>
      <c r="M26" s="5" t="s">
        <v>442</v>
      </c>
      <c r="N26" s="5">
        <v>19</v>
      </c>
      <c r="O26" s="5" t="s">
        <v>198</v>
      </c>
      <c r="P26" s="5">
        <v>67320</v>
      </c>
      <c r="Q26" s="5" t="s">
        <v>239</v>
      </c>
    </row>
    <row r="27" spans="1:17" ht="30" x14ac:dyDescent="0.25">
      <c r="A27" s="3">
        <v>24</v>
      </c>
      <c r="B27" s="5">
        <v>22855788</v>
      </c>
      <c r="C27" s="6" t="s">
        <v>443</v>
      </c>
      <c r="D27" s="5" t="s">
        <v>112</v>
      </c>
      <c r="E27" s="5" t="s">
        <v>438</v>
      </c>
      <c r="F27" s="5">
        <v>224</v>
      </c>
      <c r="G27" s="5" t="s">
        <v>439</v>
      </c>
      <c r="H27" s="5" t="s">
        <v>137</v>
      </c>
      <c r="I27" s="5" t="s">
        <v>440</v>
      </c>
      <c r="J27" s="5">
        <v>190490149</v>
      </c>
      <c r="K27" s="5" t="s">
        <v>441</v>
      </c>
      <c r="L27" s="5">
        <v>49</v>
      </c>
      <c r="M27" s="5" t="s">
        <v>442</v>
      </c>
      <c r="N27" s="5">
        <v>19</v>
      </c>
      <c r="O27" s="5" t="s">
        <v>198</v>
      </c>
      <c r="P27" s="5">
        <v>67320</v>
      </c>
      <c r="Q27" s="5" t="s">
        <v>239</v>
      </c>
    </row>
    <row r="28" spans="1:17" ht="30" x14ac:dyDescent="0.25">
      <c r="A28" s="3">
        <v>25</v>
      </c>
      <c r="B28" s="5">
        <v>22855788</v>
      </c>
      <c r="C28" s="6" t="s">
        <v>443</v>
      </c>
      <c r="D28" s="5" t="s">
        <v>112</v>
      </c>
      <c r="E28" s="5" t="s">
        <v>438</v>
      </c>
      <c r="F28" s="5">
        <v>224</v>
      </c>
      <c r="G28" s="5" t="s">
        <v>439</v>
      </c>
      <c r="H28" s="5" t="s">
        <v>137</v>
      </c>
      <c r="I28" s="5" t="s">
        <v>440</v>
      </c>
      <c r="J28" s="5">
        <v>190490149</v>
      </c>
      <c r="K28" s="5" t="s">
        <v>441</v>
      </c>
      <c r="L28" s="5">
        <v>49</v>
      </c>
      <c r="M28" s="5" t="s">
        <v>442</v>
      </c>
      <c r="N28" s="5">
        <v>19</v>
      </c>
      <c r="O28" s="5" t="s">
        <v>198</v>
      </c>
      <c r="P28" s="5">
        <v>67320</v>
      </c>
      <c r="Q28" s="5" t="s">
        <v>239</v>
      </c>
    </row>
    <row r="29" spans="1:17" ht="30" x14ac:dyDescent="0.25">
      <c r="A29" s="3">
        <v>26</v>
      </c>
      <c r="B29" s="5">
        <v>22855788</v>
      </c>
      <c r="C29" s="6" t="s">
        <v>443</v>
      </c>
      <c r="D29" s="5" t="s">
        <v>112</v>
      </c>
      <c r="E29" s="5" t="s">
        <v>438</v>
      </c>
      <c r="F29" s="5">
        <v>224</v>
      </c>
      <c r="G29" s="5" t="s">
        <v>439</v>
      </c>
      <c r="H29" s="5" t="s">
        <v>137</v>
      </c>
      <c r="I29" s="5" t="s">
        <v>440</v>
      </c>
      <c r="J29" s="5">
        <v>190490149</v>
      </c>
      <c r="K29" s="5" t="s">
        <v>441</v>
      </c>
      <c r="L29" s="5">
        <v>49</v>
      </c>
      <c r="M29" s="5" t="s">
        <v>442</v>
      </c>
      <c r="N29" s="5">
        <v>19</v>
      </c>
      <c r="O29" s="5" t="s">
        <v>198</v>
      </c>
      <c r="P29" s="5">
        <v>67320</v>
      </c>
      <c r="Q29" s="5" t="s">
        <v>239</v>
      </c>
    </row>
    <row r="30" spans="1:17" ht="30" x14ac:dyDescent="0.25">
      <c r="A30" s="3">
        <v>27</v>
      </c>
      <c r="B30" s="5">
        <v>22855788</v>
      </c>
      <c r="C30" s="6" t="s">
        <v>443</v>
      </c>
      <c r="D30" s="5" t="s">
        <v>112</v>
      </c>
      <c r="E30" s="5" t="s">
        <v>438</v>
      </c>
      <c r="F30" s="5">
        <v>224</v>
      </c>
      <c r="G30" s="5" t="s">
        <v>439</v>
      </c>
      <c r="H30" s="5" t="s">
        <v>137</v>
      </c>
      <c r="I30" s="5" t="s">
        <v>440</v>
      </c>
      <c r="J30" s="5">
        <v>190490149</v>
      </c>
      <c r="K30" s="5" t="s">
        <v>441</v>
      </c>
      <c r="L30" s="5">
        <v>49</v>
      </c>
      <c r="M30" s="5" t="s">
        <v>442</v>
      </c>
      <c r="N30" s="5">
        <v>19</v>
      </c>
      <c r="O30" s="5" t="s">
        <v>198</v>
      </c>
      <c r="P30" s="5">
        <v>67320</v>
      </c>
      <c r="Q30" s="5" t="s">
        <v>239</v>
      </c>
    </row>
    <row r="31" spans="1:17" ht="30" x14ac:dyDescent="0.25">
      <c r="A31" s="3">
        <v>28</v>
      </c>
      <c r="B31" s="5">
        <v>22855788</v>
      </c>
      <c r="C31" s="6" t="s">
        <v>443</v>
      </c>
      <c r="D31" s="5" t="s">
        <v>112</v>
      </c>
      <c r="E31" s="5" t="s">
        <v>438</v>
      </c>
      <c r="F31" s="5">
        <v>224</v>
      </c>
      <c r="G31" s="5" t="s">
        <v>439</v>
      </c>
      <c r="H31" s="5" t="s">
        <v>137</v>
      </c>
      <c r="I31" s="5" t="s">
        <v>440</v>
      </c>
      <c r="J31" s="5">
        <v>190490149</v>
      </c>
      <c r="K31" s="5" t="s">
        <v>441</v>
      </c>
      <c r="L31" s="5">
        <v>49</v>
      </c>
      <c r="M31" s="5" t="s">
        <v>442</v>
      </c>
      <c r="N31" s="5">
        <v>19</v>
      </c>
      <c r="O31" s="5" t="s">
        <v>198</v>
      </c>
      <c r="P31" s="5">
        <v>67320</v>
      </c>
      <c r="Q31" s="5" t="s">
        <v>239</v>
      </c>
    </row>
    <row r="32" spans="1:17" ht="30" x14ac:dyDescent="0.25">
      <c r="A32" s="3">
        <v>29</v>
      </c>
      <c r="B32" s="5">
        <v>22855788</v>
      </c>
      <c r="C32" s="6" t="s">
        <v>443</v>
      </c>
      <c r="D32" s="5" t="s">
        <v>112</v>
      </c>
      <c r="E32" s="5" t="s">
        <v>438</v>
      </c>
      <c r="F32" s="5">
        <v>224</v>
      </c>
      <c r="G32" s="5" t="s">
        <v>439</v>
      </c>
      <c r="H32" s="5" t="s">
        <v>137</v>
      </c>
      <c r="I32" s="5" t="s">
        <v>440</v>
      </c>
      <c r="J32" s="5">
        <v>190490149</v>
      </c>
      <c r="K32" s="5" t="s">
        <v>441</v>
      </c>
      <c r="L32" s="5">
        <v>49</v>
      </c>
      <c r="M32" s="5" t="s">
        <v>442</v>
      </c>
      <c r="N32" s="5">
        <v>19</v>
      </c>
      <c r="O32" s="5" t="s">
        <v>198</v>
      </c>
      <c r="P32" s="5">
        <v>67320</v>
      </c>
      <c r="Q32" s="5" t="s">
        <v>239</v>
      </c>
    </row>
    <row r="33" spans="1:17" ht="30" x14ac:dyDescent="0.25">
      <c r="A33" s="3">
        <v>30</v>
      </c>
      <c r="B33" s="5">
        <v>22855788</v>
      </c>
      <c r="C33" s="6" t="s">
        <v>443</v>
      </c>
      <c r="D33" s="5" t="s">
        <v>112</v>
      </c>
      <c r="E33" s="5" t="s">
        <v>438</v>
      </c>
      <c r="F33" s="5">
        <v>224</v>
      </c>
      <c r="G33" s="5" t="s">
        <v>439</v>
      </c>
      <c r="H33" s="5" t="s">
        <v>137</v>
      </c>
      <c r="I33" s="5" t="s">
        <v>440</v>
      </c>
      <c r="J33" s="5">
        <v>190490149</v>
      </c>
      <c r="K33" s="5" t="s">
        <v>441</v>
      </c>
      <c r="L33" s="5">
        <v>49</v>
      </c>
      <c r="M33" s="5" t="s">
        <v>442</v>
      </c>
      <c r="N33" s="5">
        <v>19</v>
      </c>
      <c r="O33" s="5" t="s">
        <v>198</v>
      </c>
      <c r="P33" s="5">
        <v>67320</v>
      </c>
      <c r="Q33" s="5" t="s">
        <v>239</v>
      </c>
    </row>
    <row r="34" spans="1:17" ht="30" x14ac:dyDescent="0.25">
      <c r="A34" s="3">
        <v>31</v>
      </c>
      <c r="B34" s="5">
        <v>22855788</v>
      </c>
      <c r="C34" s="6" t="s">
        <v>443</v>
      </c>
      <c r="D34" s="5" t="s">
        <v>112</v>
      </c>
      <c r="E34" s="5" t="s">
        <v>438</v>
      </c>
      <c r="F34" s="5">
        <v>224</v>
      </c>
      <c r="G34" s="5" t="s">
        <v>439</v>
      </c>
      <c r="H34" s="5" t="s">
        <v>137</v>
      </c>
      <c r="I34" s="5" t="s">
        <v>440</v>
      </c>
      <c r="J34" s="5">
        <v>190490149</v>
      </c>
      <c r="K34" s="5" t="s">
        <v>441</v>
      </c>
      <c r="L34" s="5">
        <v>49</v>
      </c>
      <c r="M34" s="5" t="s">
        <v>442</v>
      </c>
      <c r="N34" s="5">
        <v>19</v>
      </c>
      <c r="O34" s="5" t="s">
        <v>198</v>
      </c>
      <c r="P34" s="5">
        <v>67320</v>
      </c>
      <c r="Q34" s="5" t="s">
        <v>239</v>
      </c>
    </row>
    <row r="35" spans="1:17" ht="30" x14ac:dyDescent="0.25">
      <c r="A35" s="3">
        <v>32</v>
      </c>
      <c r="B35" s="5">
        <v>22855788</v>
      </c>
      <c r="C35" s="6" t="s">
        <v>446</v>
      </c>
      <c r="D35" s="5" t="s">
        <v>112</v>
      </c>
      <c r="E35" s="5" t="s">
        <v>438</v>
      </c>
      <c r="F35" s="5">
        <v>224</v>
      </c>
      <c r="G35" s="5" t="s">
        <v>439</v>
      </c>
      <c r="H35" s="5" t="s">
        <v>137</v>
      </c>
      <c r="I35" s="5" t="s">
        <v>440</v>
      </c>
      <c r="J35" s="5">
        <v>190490149</v>
      </c>
      <c r="K35" s="5" t="s">
        <v>441</v>
      </c>
      <c r="L35" s="5">
        <v>49</v>
      </c>
      <c r="M35" s="5" t="s">
        <v>442</v>
      </c>
      <c r="N35" s="5">
        <v>19</v>
      </c>
      <c r="O35" s="5" t="s">
        <v>198</v>
      </c>
      <c r="P35" s="5">
        <v>67320</v>
      </c>
      <c r="Q35" s="5" t="s">
        <v>239</v>
      </c>
    </row>
  </sheetData>
  <dataValidations count="3">
    <dataValidation type="list" allowBlank="1" showErrorMessage="1" sqref="O4:O35" xr:uid="{0BEFE2EF-BF59-4DAC-BCE2-BE11CDC9AD92}">
      <formula1>Hidden_3_Tabla_39345815</formula1>
    </dataValidation>
    <dataValidation type="list" allowBlank="1" showErrorMessage="1" sqref="H4:H35" xr:uid="{D89B53C2-6083-41FD-969B-5125A4B772A4}">
      <formula1>Hidden_2_Tabla_3934588</formula1>
    </dataValidation>
    <dataValidation type="list" allowBlank="1" showErrorMessage="1" sqref="D4:D35" xr:uid="{C5A781C7-340B-40C6-B8B9-7C4B5A610EB0}">
      <formula1>Hidden_1_Tabla_3934584</formula1>
    </dataValidation>
  </dataValidations>
  <hyperlinks>
    <hyperlink ref="C4" r:id="rId1" xr:uid="{B9CAA0D3-E6B9-4704-8ACE-1D59F037857F}"/>
    <hyperlink ref="C5" r:id="rId2" xr:uid="{77329E95-E984-4616-9C9E-4E8C494C94B5}"/>
    <hyperlink ref="C6" r:id="rId3" xr:uid="{4C87FE55-36CB-48E5-8054-E8D1EBDD3B82}"/>
    <hyperlink ref="C7" r:id="rId4" xr:uid="{9A568674-AD0D-4F75-9AB7-C7E072073EDA}"/>
    <hyperlink ref="C8" r:id="rId5" xr:uid="{56396298-2726-4791-B8EF-B71E12A3F06E}"/>
    <hyperlink ref="C9" r:id="rId6" xr:uid="{D66ADC65-F43E-41F4-A112-6C8BEBB86926}"/>
    <hyperlink ref="C10" r:id="rId7" xr:uid="{84D634B5-DC33-4DE4-95F0-FCB62602D9D2}"/>
    <hyperlink ref="C11" r:id="rId8" xr:uid="{20A6A2A8-6FAB-406D-8A34-67AB00B170E6}"/>
    <hyperlink ref="C12" r:id="rId9" xr:uid="{E1DEFF25-1ABA-4DA4-933C-433A19030F3A}"/>
    <hyperlink ref="C13" r:id="rId10" xr:uid="{42FDF5C2-7345-411F-98E9-1BA68DDA7972}"/>
    <hyperlink ref="C14" r:id="rId11" xr:uid="{0D526FAA-1E1A-45FA-926B-47F6B4C93D92}"/>
    <hyperlink ref="C15" r:id="rId12" xr:uid="{9B635618-B187-476D-A2D0-E55FF824DE49}"/>
    <hyperlink ref="C16" r:id="rId13" xr:uid="{E3C78B83-827E-47E0-84B6-111985CE0BA7}"/>
    <hyperlink ref="C17" r:id="rId14" xr:uid="{6DD36D10-75DB-46F5-944F-A35BE4790F94}"/>
    <hyperlink ref="C18" r:id="rId15" xr:uid="{7224585C-E438-44EF-AFDB-6BCEEF2D4029}"/>
    <hyperlink ref="C19" r:id="rId16" xr:uid="{C303584B-F25D-4AFB-B847-3713EC3E714E}"/>
    <hyperlink ref="C20" r:id="rId17" xr:uid="{34B046BC-172C-43CF-B239-BE44AEC00244}"/>
    <hyperlink ref="C21" r:id="rId18" xr:uid="{177A7199-3AEB-4339-AF9E-3830C2863A9A}"/>
    <hyperlink ref="C22" r:id="rId19" xr:uid="{A54A5F14-A601-4856-BC38-11E5FC203236}"/>
    <hyperlink ref="C23" r:id="rId20" xr:uid="{9A7AA812-3572-4DB3-893A-E8F60C513608}"/>
    <hyperlink ref="C24" r:id="rId21" xr:uid="{74F36F67-8CA0-41EE-9F24-1DDE86BCEF28}"/>
    <hyperlink ref="C25" r:id="rId22" xr:uid="{3DB546E3-1A79-4964-8B42-13BDF6661925}"/>
    <hyperlink ref="C26" r:id="rId23" xr:uid="{A7A0B510-1D80-4F54-92E7-4402728E4427}"/>
    <hyperlink ref="C27" r:id="rId24" xr:uid="{C175C8B8-7071-472F-B2EE-C15EA069E4B0}"/>
    <hyperlink ref="C28" r:id="rId25" xr:uid="{A730BCC2-D4A4-4A39-AFA7-8B1F4565B4E9}"/>
    <hyperlink ref="C29" r:id="rId26" xr:uid="{BD356F42-6BF2-4513-8AC3-10620052A348}"/>
    <hyperlink ref="C30" r:id="rId27" xr:uid="{CA68A2C3-E541-49E5-B1A5-75D406AAFF91}"/>
    <hyperlink ref="C31" r:id="rId28" xr:uid="{0BD53AF6-3E31-4772-93BC-38B955C81BD4}"/>
    <hyperlink ref="C32" r:id="rId29" xr:uid="{C1A20679-851F-4313-9A8A-F5327E92DC26}"/>
    <hyperlink ref="C33" r:id="rId30" xr:uid="{2B19EFDD-2149-4E58-9209-018C24AF2F64}"/>
    <hyperlink ref="C34" r:id="rId31" xr:uid="{E50F50D4-BE5F-436F-B21E-758BABE5D17C}"/>
    <hyperlink ref="C35" r:id="rId32" xr:uid="{26895F71-F99F-461D-8B3E-7236F9E52E7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2018-11-01T18:02:42Z</dcterms:created>
  <dcterms:modified xsi:type="dcterms:W3CDTF">2019-04-30T17:11:39Z</dcterms:modified>
</cp:coreProperties>
</file>